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ocuments\2023\"/>
    </mc:Choice>
  </mc:AlternateContent>
  <xr:revisionPtr revIDLastSave="0" documentId="13_ncr:1_{70051D0D-DA58-4A81-83AE-51CEE0DA26DD}" xr6:coauthVersionLast="36" xr6:coauthVersionMax="36" xr10:uidLastSave="{00000000-0000-0000-0000-000000000000}"/>
  <bookViews>
    <workbookView xWindow="0" yWindow="0" windowWidth="20490" windowHeight="7545" activeTab="55" xr2:uid="{00000000-000D-0000-FFFF-FFFF00000000}"/>
  </bookViews>
  <sheets>
    <sheet name="CAJA 2319 - 1" sheetId="1" r:id="rId1"/>
    <sheet name="CAJA 2320 - 2 " sheetId="2" r:id="rId2"/>
    <sheet name="CAJA 2334 - 3" sheetId="3" r:id="rId3"/>
    <sheet name="CAJA 2338 - 4 " sheetId="4" r:id="rId4"/>
    <sheet name="CAJA 2340 - 5 " sheetId="5" r:id="rId5"/>
    <sheet name="CAJA 2341 - 6" sheetId="6" r:id="rId6"/>
    <sheet name="CAJA 2343 - 7" sheetId="7" r:id="rId7"/>
    <sheet name="CAJA 2345 - 8" sheetId="8" r:id="rId8"/>
    <sheet name="CAJA 2349 - 9" sheetId="9" r:id="rId9"/>
    <sheet name="CAJA 2350 - 10 " sheetId="10" r:id="rId10"/>
    <sheet name="CAJA 2351 - 11" sheetId="11" r:id="rId11"/>
    <sheet name="CAJA 2355 - 12" sheetId="12" r:id="rId12"/>
    <sheet name="CAJA 2360 - 13" sheetId="13" r:id="rId13"/>
    <sheet name="CAJA 2372 - 14" sheetId="14" r:id="rId14"/>
    <sheet name="CAJA 2381 - 15" sheetId="15" r:id="rId15"/>
    <sheet name="CAJA 2383 - 16" sheetId="16" r:id="rId16"/>
    <sheet name="CAJA 2387 - 17" sheetId="17" r:id="rId17"/>
    <sheet name="CAJA 2388 - 18" sheetId="18" r:id="rId18"/>
    <sheet name="CAJA 2390 - 19" sheetId="19" r:id="rId19"/>
    <sheet name="CAJA 2395 - 20" sheetId="20" r:id="rId20"/>
    <sheet name="CAJA 2397 - 21" sheetId="21" r:id="rId21"/>
    <sheet name="CAJA 2406 - 22" sheetId="22" r:id="rId22"/>
    <sheet name="CAJA 2408 - 23" sheetId="23" r:id="rId23"/>
    <sheet name="CAJA 2412 - 24" sheetId="24" r:id="rId24"/>
    <sheet name="CAJA 2414 - 25" sheetId="25" r:id="rId25"/>
    <sheet name="CAJA 2430 - 26" sheetId="26" r:id="rId26"/>
    <sheet name="CAJA 2431 - 27" sheetId="27" r:id="rId27"/>
    <sheet name="CAJA 2433 - 28" sheetId="28" r:id="rId28"/>
    <sheet name="CAJA 2434 - 29" sheetId="29" r:id="rId29"/>
    <sheet name="CAJA 2436 - 30" sheetId="30" r:id="rId30"/>
    <sheet name="CAJA 2443 - 31" sheetId="31" r:id="rId31"/>
    <sheet name="CAJA 2444 - 32" sheetId="32" r:id="rId32"/>
    <sheet name="CAJA 2452 - 33" sheetId="33" r:id="rId33"/>
    <sheet name="CAJA 2456 - 34" sheetId="34" r:id="rId34"/>
    <sheet name="CAJA 2459 - 35" sheetId="35" r:id="rId35"/>
    <sheet name="CAJA 2460 - 36" sheetId="36" r:id="rId36"/>
    <sheet name="CAJA 2461 - 37" sheetId="37" r:id="rId37"/>
    <sheet name="CAJA 2462 - 38" sheetId="38" r:id="rId38"/>
    <sheet name="CAJA 2467 - 39" sheetId="39" r:id="rId39"/>
    <sheet name="CAJA 2468 - 40" sheetId="40" r:id="rId40"/>
    <sheet name="CAJA 2469 - 41" sheetId="41" r:id="rId41"/>
    <sheet name="CAJA 2472 - 42" sheetId="42" r:id="rId42"/>
    <sheet name="CAJA 2473 - 43" sheetId="43" r:id="rId43"/>
    <sheet name="CAJA 2480 - 44" sheetId="44" r:id="rId44"/>
    <sheet name="CAJA 2486 - 45" sheetId="45" r:id="rId45"/>
    <sheet name="CAJA 2493 - 46" sheetId="46" r:id="rId46"/>
    <sheet name="CAJA 2495 - 47" sheetId="47" r:id="rId47"/>
    <sheet name="CAJA 2501 - 48" sheetId="48" r:id="rId48"/>
    <sheet name="CAJA 2508 - 49" sheetId="49" r:id="rId49"/>
    <sheet name="CAJA 2509 - 50" sheetId="50" r:id="rId50"/>
    <sheet name="CAJA 2511 - 51" sheetId="51" r:id="rId51"/>
    <sheet name="CAJA 2518 - 52" sheetId="52" r:id="rId52"/>
    <sheet name="CAJA 2519 - 53" sheetId="53" r:id="rId53"/>
    <sheet name="CAJA 2520 - 54" sheetId="54" r:id="rId54"/>
    <sheet name="CAJA 2531 - 55" sheetId="55" r:id="rId55"/>
    <sheet name="CAJA 2532 - 56" sheetId="56" r:id="rId56"/>
    <sheet name="CAJA 2317 - 57" sheetId="57" r:id="rId57"/>
    <sheet name="CAJA 58" sheetId="59" r:id="rId58"/>
    <sheet name="CAJA 59" sheetId="60" r:id="rId59"/>
    <sheet name="CAJA 60" sheetId="61" r:id="rId60"/>
    <sheet name="CAJA 61" sheetId="62" r:id="rId61"/>
    <sheet name="CAJA 62" sheetId="63" r:id="rId62"/>
    <sheet name="CAJA 63" sheetId="64" r:id="rId63"/>
    <sheet name="CAJA 64" sheetId="65" r:id="rId64"/>
    <sheet name="CAJA 65" sheetId="66" r:id="rId65"/>
    <sheet name="CAJA 66" sheetId="67" r:id="rId66"/>
    <sheet name="CAJA 67" sheetId="68" r:id="rId67"/>
    <sheet name="CAJA 68" sheetId="70" r:id="rId68"/>
    <sheet name="CAJA 69" sheetId="71" r:id="rId69"/>
    <sheet name="CAJA 70" sheetId="72" r:id="rId70"/>
    <sheet name="CAJA 71" sheetId="73" r:id="rId71"/>
    <sheet name="CAJA 72" sheetId="74" r:id="rId72"/>
    <sheet name="CAJA 73" sheetId="75" r:id="rId73"/>
    <sheet name="CAJA 74" sheetId="76" r:id="rId74"/>
    <sheet name="CAJA 75" sheetId="77" r:id="rId75"/>
    <sheet name="CAJA 76" sheetId="78" r:id="rId76"/>
    <sheet name="CAJA 77" sheetId="79" r:id="rId77"/>
    <sheet name="CAJA 78" sheetId="80" r:id="rId78"/>
    <sheet name="CAJA 79" sheetId="81" r:id="rId79"/>
    <sheet name="CAJA 80" sheetId="82" r:id="rId80"/>
    <sheet name="CAJA 81" sheetId="83" r:id="rId81"/>
    <sheet name="CAJA 82" sheetId="84" r:id="rId82"/>
    <sheet name="CAJA 83" sheetId="85" r:id="rId83"/>
    <sheet name="CAJA 84" sheetId="86" r:id="rId84"/>
    <sheet name="CAJA 85" sheetId="87" r:id="rId85"/>
    <sheet name="CAJA 86" sheetId="88" r:id="rId86"/>
    <sheet name="CAJA 87" sheetId="89" r:id="rId87"/>
    <sheet name="CAJA 88" sheetId="90" r:id="rId88"/>
    <sheet name="CAJA 89" sheetId="91" r:id="rId89"/>
    <sheet name="CAJA 90" sheetId="92" r:id="rId90"/>
    <sheet name="CAJA 91" sheetId="93" r:id="rId91"/>
    <sheet name="CAJA 92" sheetId="94" r:id="rId92"/>
    <sheet name="CAJA 93" sheetId="95" r:id="rId93"/>
    <sheet name="CAJA 94" sheetId="96" r:id="rId94"/>
    <sheet name="CAJA 95" sheetId="97" r:id="rId95"/>
    <sheet name="CAJA 96" sheetId="98" r:id="rId96"/>
    <sheet name="CAJA 97" sheetId="99" r:id="rId97"/>
    <sheet name="CAJA 98" sheetId="100" r:id="rId98"/>
    <sheet name="CAJA 99" sheetId="101" r:id="rId99"/>
    <sheet name="CAJA 100" sheetId="102" r:id="rId100"/>
    <sheet name="Hoja1" sheetId="103" r:id="rId101"/>
  </sheets>
  <calcPr calcId="191029"/>
</workbook>
</file>

<file path=xl/sharedStrings.xml><?xml version="1.0" encoding="utf-8"?>
<sst xmlns="http://schemas.openxmlformats.org/spreadsheetml/2006/main" count="82262" uniqueCount="20165">
  <si>
    <t>PROCESO:  GESTIÓN DOCUMENTAL</t>
  </si>
  <si>
    <t>Código: FOR-07-PRO-GD-01</t>
  </si>
  <si>
    <t>Versión</t>
  </si>
  <si>
    <t>02</t>
  </si>
  <si>
    <t>Fecha: 27/10/2021</t>
  </si>
  <si>
    <t>FORMATO: UNICO DE INVENTARIO DOCUMENTAL</t>
  </si>
  <si>
    <t>Pàgina</t>
  </si>
  <si>
    <t>1 de 1</t>
  </si>
  <si>
    <t xml:space="preserve">ENTIDAD REMITENTE:  </t>
  </si>
  <si>
    <t>ALCALDIA MUNICIPAL DE IBAGUE</t>
  </si>
  <si>
    <t>HOJA No</t>
  </si>
  <si>
    <t>DE</t>
  </si>
  <si>
    <t xml:space="preserve">ENTIDAD PRODUCTORA:  </t>
  </si>
  <si>
    <t xml:space="preserve">UNIDAD ADMINISTRATIVA:  </t>
  </si>
  <si>
    <t>SECRETARIA DE HACIENDA</t>
  </si>
  <si>
    <t>REGISTRO DE DATOS</t>
  </si>
  <si>
    <t>OFICINA PRODUCTORA:</t>
  </si>
  <si>
    <t>DIRECCION DE TESORERIA - GRUPO DE COBRO COACTIV0</t>
  </si>
  <si>
    <t>AÑO</t>
  </si>
  <si>
    <t>MES</t>
  </si>
  <si>
    <t>DIA</t>
  </si>
  <si>
    <t>NT</t>
  </si>
  <si>
    <t>OBJETO</t>
  </si>
  <si>
    <t>No T: Número de Transferencias</t>
  </si>
  <si>
    <t>Número de Orden</t>
  </si>
  <si>
    <t>Código</t>
  </si>
  <si>
    <t>Nombre de la Serie, Subserie o asuntos</t>
  </si>
  <si>
    <t xml:space="preserve">Fechas Extremas
(dd/mm-aaaa) </t>
  </si>
  <si>
    <t>Unidad de Conservación</t>
  </si>
  <si>
    <t xml:space="preserve">Número de folios </t>
  </si>
  <si>
    <t>Soporte</t>
  </si>
  <si>
    <t>Frecuencia  de Consulta</t>
  </si>
  <si>
    <t>Notas</t>
  </si>
  <si>
    <t>Inicial</t>
  </si>
  <si>
    <t>Final</t>
  </si>
  <si>
    <t>Caja</t>
  </si>
  <si>
    <t>Carpeta</t>
  </si>
  <si>
    <t>Tomo</t>
  </si>
  <si>
    <t>Otro</t>
  </si>
  <si>
    <t>Serie</t>
  </si>
  <si>
    <t>FICHA</t>
  </si>
  <si>
    <t>EXPEDIENTE</t>
  </si>
  <si>
    <t>AUTO</t>
  </si>
  <si>
    <t>1034-02</t>
  </si>
  <si>
    <t>P010805090003000</t>
  </si>
  <si>
    <t>83778</t>
  </si>
  <si>
    <t>5,5-76446</t>
  </si>
  <si>
    <t>2010</t>
  </si>
  <si>
    <t xml:space="preserve">PAPEL </t>
  </si>
  <si>
    <t>BAJA</t>
  </si>
  <si>
    <t>TERMINADO</t>
  </si>
  <si>
    <t>P010805080035000</t>
  </si>
  <si>
    <t>83777</t>
  </si>
  <si>
    <t>5,5-76445</t>
  </si>
  <si>
    <t>P010811100359901</t>
  </si>
  <si>
    <t>85374</t>
  </si>
  <si>
    <t>5,5-90354</t>
  </si>
  <si>
    <t>P010805080011000</t>
  </si>
  <si>
    <t>83771</t>
  </si>
  <si>
    <t>5,5-76444</t>
  </si>
  <si>
    <t>P010805080004000</t>
  </si>
  <si>
    <t>83770</t>
  </si>
  <si>
    <t>5,5-84900</t>
  </si>
  <si>
    <t>P010811100370901</t>
  </si>
  <si>
    <t>85376</t>
  </si>
  <si>
    <t>5,5-77205</t>
  </si>
  <si>
    <t>P010805070025902</t>
  </si>
  <si>
    <t>83769</t>
  </si>
  <si>
    <t>5,5-76443</t>
  </si>
  <si>
    <t>P010805070023902</t>
  </si>
  <si>
    <t>83768</t>
  </si>
  <si>
    <t>5,5-76442</t>
  </si>
  <si>
    <t>P010811100397901</t>
  </si>
  <si>
    <t>85377</t>
  </si>
  <si>
    <t>5,5-77206</t>
  </si>
  <si>
    <t>P010805070018902</t>
  </si>
  <si>
    <t>83767</t>
  </si>
  <si>
    <t>5,5-76441</t>
  </si>
  <si>
    <t>P010811100469901</t>
  </si>
  <si>
    <t>85378</t>
  </si>
  <si>
    <t>5,5-77207</t>
  </si>
  <si>
    <t>P010805060009000</t>
  </si>
  <si>
    <t>83766</t>
  </si>
  <si>
    <t>5,5-76440</t>
  </si>
  <si>
    <t>P010811100545901</t>
  </si>
  <si>
    <t>85379</t>
  </si>
  <si>
    <t>5,5-77208</t>
  </si>
  <si>
    <t>P010805060006000</t>
  </si>
  <si>
    <t>83765</t>
  </si>
  <si>
    <t>5,5-76439</t>
  </si>
  <si>
    <t>P010813290103901</t>
  </si>
  <si>
    <t>85640</t>
  </si>
  <si>
    <t>5,5-77294</t>
  </si>
  <si>
    <t>P010805040004000</t>
  </si>
  <si>
    <t>83761</t>
  </si>
  <si>
    <t>5,5-76438</t>
  </si>
  <si>
    <t>P010813290116902</t>
  </si>
  <si>
    <t>85644</t>
  </si>
  <si>
    <t>5,5-77295</t>
  </si>
  <si>
    <t>P010805270079904</t>
  </si>
  <si>
    <t>83854</t>
  </si>
  <si>
    <t>5,5-76475</t>
  </si>
  <si>
    <t>P010805270103904</t>
  </si>
  <si>
    <t>83855</t>
  </si>
  <si>
    <t>5,5-76476</t>
  </si>
  <si>
    <t>P010805280003000</t>
  </si>
  <si>
    <t>83856</t>
  </si>
  <si>
    <t>5,5-76477</t>
  </si>
  <si>
    <t>P010805280013000</t>
  </si>
  <si>
    <t>83857</t>
  </si>
  <si>
    <t>5,5-76478</t>
  </si>
  <si>
    <t>P010805290002000</t>
  </si>
  <si>
    <t>83858</t>
  </si>
  <si>
    <t>5,5-76479</t>
  </si>
  <si>
    <t>P010900940076000</t>
  </si>
  <si>
    <t>60948</t>
  </si>
  <si>
    <t>5,5-70460</t>
  </si>
  <si>
    <t>P010810820014000</t>
  </si>
  <si>
    <t>62246</t>
  </si>
  <si>
    <t>5,5-84256</t>
  </si>
  <si>
    <t>P010813290117901</t>
  </si>
  <si>
    <t>85645</t>
  </si>
  <si>
    <t>5,5-77296</t>
  </si>
  <si>
    <t>P010813290121901</t>
  </si>
  <si>
    <t>85646</t>
  </si>
  <si>
    <t>5,5-77297</t>
  </si>
  <si>
    <t>P010813290123901</t>
  </si>
  <si>
    <t>85647</t>
  </si>
  <si>
    <t>5,5-77298</t>
  </si>
  <si>
    <t>P011004910008000</t>
  </si>
  <si>
    <t>62351</t>
  </si>
  <si>
    <t>5,5-70610</t>
  </si>
  <si>
    <t>P010806370011000</t>
  </si>
  <si>
    <t>62605</t>
  </si>
  <si>
    <t>5,5-73124</t>
  </si>
  <si>
    <t>P011001620009000</t>
  </si>
  <si>
    <t>71785</t>
  </si>
  <si>
    <t>5,5-60251</t>
  </si>
  <si>
    <t>P000400020077000</t>
  </si>
  <si>
    <t>71788</t>
  </si>
  <si>
    <t>5,5-73614</t>
  </si>
  <si>
    <t>P010301190029001</t>
  </si>
  <si>
    <t>71791</t>
  </si>
  <si>
    <t>5,5-60252</t>
  </si>
  <si>
    <t>P010805010009000</t>
  </si>
  <si>
    <t>83757</t>
  </si>
  <si>
    <t>5,5-76436</t>
  </si>
  <si>
    <t>P010805010007000</t>
  </si>
  <si>
    <t>83756</t>
  </si>
  <si>
    <t>5,5-90275</t>
  </si>
  <si>
    <t>P010805010004000</t>
  </si>
  <si>
    <t>83755</t>
  </si>
  <si>
    <t>5,5-76435</t>
  </si>
  <si>
    <t>P010805000007000</t>
  </si>
  <si>
    <t>83752</t>
  </si>
  <si>
    <t>5,5-90274</t>
  </si>
  <si>
    <t>P010805690033000</t>
  </si>
  <si>
    <t>31327</t>
  </si>
  <si>
    <t>5,5-68918</t>
  </si>
  <si>
    <t>P010805520051000</t>
  </si>
  <si>
    <t>31241</t>
  </si>
  <si>
    <t>5,5-58242</t>
  </si>
  <si>
    <t>P010806260012000</t>
  </si>
  <si>
    <t>84169</t>
  </si>
  <si>
    <t>5,5-76621</t>
  </si>
  <si>
    <t>P010806260013001</t>
  </si>
  <si>
    <t>84170</t>
  </si>
  <si>
    <t>5,5-76622</t>
  </si>
  <si>
    <t>P010806170034000</t>
  </si>
  <si>
    <t>84139</t>
  </si>
  <si>
    <t>5,5-76607</t>
  </si>
  <si>
    <t>P010806170054000</t>
  </si>
  <si>
    <t>84141</t>
  </si>
  <si>
    <t>5,5-76608</t>
  </si>
  <si>
    <t>P010806170058001</t>
  </si>
  <si>
    <t>84142</t>
  </si>
  <si>
    <t>5,5-76609</t>
  </si>
  <si>
    <t>P010806180001000</t>
  </si>
  <si>
    <t>84144</t>
  </si>
  <si>
    <t>5,5-76610</t>
  </si>
  <si>
    <t>P010806170017000</t>
  </si>
  <si>
    <t>84135</t>
  </si>
  <si>
    <t>5,5-76605</t>
  </si>
  <si>
    <t>P010806170028000</t>
  </si>
  <si>
    <t>84137</t>
  </si>
  <si>
    <t>5,5-76606</t>
  </si>
  <si>
    <t>P010806170032000</t>
  </si>
  <si>
    <t>84138</t>
  </si>
  <si>
    <t>5,5-90291</t>
  </si>
  <si>
    <t>P010806180014000</t>
  </si>
  <si>
    <t>84145</t>
  </si>
  <si>
    <t>5,5-70413</t>
  </si>
  <si>
    <t>P010806180017000</t>
  </si>
  <si>
    <t>84147</t>
  </si>
  <si>
    <t>5,5-50619</t>
  </si>
  <si>
    <t>P010806180029000</t>
  </si>
  <si>
    <t>84148</t>
  </si>
  <si>
    <t>5,5-76611</t>
  </si>
  <si>
    <t>P010806180032000</t>
  </si>
  <si>
    <t>84150</t>
  </si>
  <si>
    <t>5,5-76612</t>
  </si>
  <si>
    <t>P010806180044000</t>
  </si>
  <si>
    <t>84152</t>
  </si>
  <si>
    <t>5,5-76613</t>
  </si>
  <si>
    <t>P010806180048000</t>
  </si>
  <si>
    <t>5,5-76614</t>
  </si>
  <si>
    <t>P011309570013000</t>
  </si>
  <si>
    <t>75935</t>
  </si>
  <si>
    <t>5,5-60333</t>
  </si>
  <si>
    <t>P010806270003000</t>
  </si>
  <si>
    <t>84174</t>
  </si>
  <si>
    <t>5,5-76625</t>
  </si>
  <si>
    <t>P010806260031000</t>
  </si>
  <si>
    <t>84172</t>
  </si>
  <si>
    <t>5,5-76624</t>
  </si>
  <si>
    <t>P010806260016000</t>
  </si>
  <si>
    <t>84171</t>
  </si>
  <si>
    <t>5,5-76623</t>
  </si>
  <si>
    <t>P010804910027000</t>
  </si>
  <si>
    <t>83700</t>
  </si>
  <si>
    <t>5,5-76416</t>
  </si>
  <si>
    <t>P010805030007000</t>
  </si>
  <si>
    <t>83760</t>
  </si>
  <si>
    <t>5,5-90276</t>
  </si>
  <si>
    <t>P010805010011000</t>
  </si>
  <si>
    <t>83758</t>
  </si>
  <si>
    <t>5,5-76437</t>
  </si>
  <si>
    <t>P010805230012000</t>
  </si>
  <si>
    <t>83836</t>
  </si>
  <si>
    <t>5,5-90280</t>
  </si>
  <si>
    <t>P010805230011000</t>
  </si>
  <si>
    <t>83835</t>
  </si>
  <si>
    <t>5,5-76467</t>
  </si>
  <si>
    <t>P010805230006000</t>
  </si>
  <si>
    <t>83834</t>
  </si>
  <si>
    <t>5,5-76466</t>
  </si>
  <si>
    <t>P010805220031000</t>
  </si>
  <si>
    <t>83833</t>
  </si>
  <si>
    <t>5,5-76465</t>
  </si>
  <si>
    <t>P010805220007001</t>
  </si>
  <si>
    <t>83832</t>
  </si>
  <si>
    <t>5,5-76464</t>
  </si>
  <si>
    <t>P010805210116901</t>
  </si>
  <si>
    <t>83831</t>
  </si>
  <si>
    <t>5,5-76463</t>
  </si>
  <si>
    <t>P010805210103901</t>
  </si>
  <si>
    <t>83830</t>
  </si>
  <si>
    <t>5,5-76462</t>
  </si>
  <si>
    <t>P000200070055000</t>
  </si>
  <si>
    <t>60456</t>
  </si>
  <si>
    <t>5,5-89673</t>
  </si>
  <si>
    <t>P011309020008000</t>
  </si>
  <si>
    <t>60447</t>
  </si>
  <si>
    <t>5,5-73521</t>
  </si>
  <si>
    <t>P011000370009000</t>
  </si>
  <si>
    <t>60433</t>
  </si>
  <si>
    <t>5,5-84404</t>
  </si>
  <si>
    <t>P011005490016000</t>
  </si>
  <si>
    <t>60348</t>
  </si>
  <si>
    <t>5,5-73435</t>
  </si>
  <si>
    <t>P010905690001000</t>
  </si>
  <si>
    <t>60326</t>
  </si>
  <si>
    <t>5,5-61115</t>
  </si>
  <si>
    <t>P010800670007001</t>
  </si>
  <si>
    <t>60358</t>
  </si>
  <si>
    <t>5,5-63217</t>
  </si>
  <si>
    <t>P010811210007000</t>
  </si>
  <si>
    <t>60364</t>
  </si>
  <si>
    <t>5,5-71807</t>
  </si>
  <si>
    <t>P010300960003000</t>
  </si>
  <si>
    <t>60371</t>
  </si>
  <si>
    <t>5,5-72937</t>
  </si>
  <si>
    <t>P010906460009000</t>
  </si>
  <si>
    <t>60373</t>
  </si>
  <si>
    <t>5,5-61117</t>
  </si>
  <si>
    <t>P010401430055000</t>
  </si>
  <si>
    <t>60377</t>
  </si>
  <si>
    <t>5,5-72971</t>
  </si>
  <si>
    <t>P010909810014000</t>
  </si>
  <si>
    <t>5,5-73362</t>
  </si>
  <si>
    <t>P011000230002000</t>
  </si>
  <si>
    <t>60387</t>
  </si>
  <si>
    <t>5,5-61118</t>
  </si>
  <si>
    <t>P010809030012000</t>
  </si>
  <si>
    <t>60411</t>
  </si>
  <si>
    <t>5,5-61120</t>
  </si>
  <si>
    <t>P010811190005000</t>
  </si>
  <si>
    <t>60419</t>
  </si>
  <si>
    <t>5,5-70448</t>
  </si>
  <si>
    <t>P010301650005001</t>
  </si>
  <si>
    <t>60442</t>
  </si>
  <si>
    <t>5,5-59937</t>
  </si>
  <si>
    <t>P010400170004001</t>
  </si>
  <si>
    <t>61344</t>
  </si>
  <si>
    <t>5,5-84011</t>
  </si>
  <si>
    <t>P010400240018001</t>
  </si>
  <si>
    <t>61349</t>
  </si>
  <si>
    <t>5,5-61185</t>
  </si>
  <si>
    <t>P011000900008000</t>
  </si>
  <si>
    <t>61316</t>
  </si>
  <si>
    <t>5,5-61183</t>
  </si>
  <si>
    <t>P010903430023000</t>
  </si>
  <si>
    <t>61305</t>
  </si>
  <si>
    <t>5,5-89901</t>
  </si>
  <si>
    <t>P010904880002000</t>
  </si>
  <si>
    <t>5,5-59950</t>
  </si>
  <si>
    <t>P011001760008000</t>
  </si>
  <si>
    <t>5,5-83763</t>
  </si>
  <si>
    <t>P011303630044000</t>
  </si>
  <si>
    <t>5,5-89938</t>
  </si>
  <si>
    <t>P010805460026901</t>
  </si>
  <si>
    <t>61260</t>
  </si>
  <si>
    <t>5,5-73668</t>
  </si>
  <si>
    <t>P010700500006000</t>
  </si>
  <si>
    <t>61559</t>
  </si>
  <si>
    <t>5,5-61196</t>
  </si>
  <si>
    <t>P010808550024000</t>
  </si>
  <si>
    <t>5,5-89755</t>
  </si>
  <si>
    <t>P010907230010000</t>
  </si>
  <si>
    <t>5,5-59951</t>
  </si>
  <si>
    <t>P010402230004000</t>
  </si>
  <si>
    <t>5,5-61184</t>
  </si>
  <si>
    <t>P010402390014000</t>
  </si>
  <si>
    <t>5,5-72982</t>
  </si>
  <si>
    <t>P000200080018000</t>
  </si>
  <si>
    <t>5,5-158815</t>
  </si>
  <si>
    <t>P010403320001000</t>
  </si>
  <si>
    <t>5,5-59949</t>
  </si>
  <si>
    <t>P010402500064000</t>
  </si>
  <si>
    <t>5,5-72985</t>
  </si>
  <si>
    <t>P010102570012001</t>
  </si>
  <si>
    <t>5,5-89813</t>
  </si>
  <si>
    <t>P010909160006000</t>
  </si>
  <si>
    <t>5,5-59948</t>
  </si>
  <si>
    <t>P010402350004000</t>
  </si>
  <si>
    <t>5,5-84045</t>
  </si>
  <si>
    <t>18/17/2011</t>
  </si>
  <si>
    <t>P000400230015000</t>
  </si>
  <si>
    <t>5,5-61091</t>
  </si>
  <si>
    <t>P010908140008000</t>
  </si>
  <si>
    <t>5,5-70526</t>
  </si>
  <si>
    <t>P011001010007000</t>
  </si>
  <si>
    <t>5,5-61112</t>
  </si>
  <si>
    <t>P010910540014000</t>
  </si>
  <si>
    <t>5,5-73326</t>
  </si>
  <si>
    <t>P010905680008000</t>
  </si>
  <si>
    <t>5,5-63214</t>
  </si>
  <si>
    <t>P011003530011000</t>
  </si>
  <si>
    <t>5,5-79375</t>
  </si>
  <si>
    <t>5,5-59935</t>
  </si>
  <si>
    <t>P010401600079000</t>
  </si>
  <si>
    <t>5,5-61114</t>
  </si>
  <si>
    <t>P010810300013000</t>
  </si>
  <si>
    <t>5,5-59936</t>
  </si>
  <si>
    <t>5,5-77167</t>
  </si>
  <si>
    <t>P010909860007000</t>
  </si>
  <si>
    <t>5,5-73364</t>
  </si>
  <si>
    <t xml:space="preserve">Elaborado por:  </t>
  </si>
  <si>
    <t>Entregado por:</t>
  </si>
  <si>
    <t>Cargo:</t>
  </si>
  <si>
    <t>Firma:</t>
  </si>
  <si>
    <r>
      <t xml:space="preserve">_____________________Fecha: </t>
    </r>
    <r>
      <rPr>
        <u/>
        <sz val="11"/>
        <rFont val="Arial"/>
        <family val="2"/>
      </rPr>
      <t xml:space="preserve">                           </t>
    </r>
  </si>
  <si>
    <r>
      <t xml:space="preserve">Fecha: </t>
    </r>
    <r>
      <rPr>
        <u/>
        <sz val="11"/>
        <rFont val="Arial"/>
        <family val="2"/>
      </rPr>
      <t xml:space="preserve"> </t>
    </r>
  </si>
  <si>
    <t>Lugar:</t>
  </si>
  <si>
    <t>Recibido por:</t>
  </si>
  <si>
    <t>P010806900081000</t>
  </si>
  <si>
    <t>59678</t>
  </si>
  <si>
    <t>1034-02-344017</t>
  </si>
  <si>
    <t>2009</t>
  </si>
  <si>
    <t>P010902520006000</t>
  </si>
  <si>
    <t>59659</t>
  </si>
  <si>
    <t>1034-02-344016</t>
  </si>
  <si>
    <t>P010600190020000</t>
  </si>
  <si>
    <t>59653</t>
  </si>
  <si>
    <t>1034-02-344015</t>
  </si>
  <si>
    <t>P011002920032000</t>
  </si>
  <si>
    <t>59649</t>
  </si>
  <si>
    <t>P010911530007000</t>
  </si>
  <si>
    <t>59646</t>
  </si>
  <si>
    <t>1034-02-344012</t>
  </si>
  <si>
    <t>P010911520013000</t>
  </si>
  <si>
    <t>59645</t>
  </si>
  <si>
    <t>1034-02-344011</t>
  </si>
  <si>
    <t>P010911480009000</t>
  </si>
  <si>
    <t>59629</t>
  </si>
  <si>
    <t>1034-02-344010</t>
  </si>
  <si>
    <t>P000400270378001</t>
  </si>
  <si>
    <t>74414</t>
  </si>
  <si>
    <t>1034-02-344024</t>
  </si>
  <si>
    <t>P010702480195000</t>
  </si>
  <si>
    <t>74472</t>
  </si>
  <si>
    <t>1034-02-344025</t>
  </si>
  <si>
    <t>P010301320020001</t>
  </si>
  <si>
    <t>74020</t>
  </si>
  <si>
    <t>1034-02-344018</t>
  </si>
  <si>
    <t>P010911960004000</t>
  </si>
  <si>
    <t>69471</t>
  </si>
  <si>
    <t>1034-02-344250</t>
  </si>
  <si>
    <t>P010402590052000</t>
  </si>
  <si>
    <t>64979</t>
  </si>
  <si>
    <t>1034-02-347253</t>
  </si>
  <si>
    <t>P011309340029000</t>
  </si>
  <si>
    <t>69386</t>
  </si>
  <si>
    <t>1034-02-347214</t>
  </si>
  <si>
    <t>1034-02-347213</t>
  </si>
  <si>
    <t>P000300230017000</t>
  </si>
  <si>
    <t>69382</t>
  </si>
  <si>
    <t>P011309350008000</t>
  </si>
  <si>
    <t>69387</t>
  </si>
  <si>
    <t>1034-02-347215</t>
  </si>
  <si>
    <t>P010402290011000</t>
  </si>
  <si>
    <t>69396</t>
  </si>
  <si>
    <t>1034-02-347216</t>
  </si>
  <si>
    <t>P000400410051000</t>
  </si>
  <si>
    <t>69398</t>
  </si>
  <si>
    <t>1034-02-347217</t>
  </si>
  <si>
    <t>P010809310578901</t>
  </si>
  <si>
    <t>69399</t>
  </si>
  <si>
    <t>1034-02-347218</t>
  </si>
  <si>
    <t>P000200190018000</t>
  </si>
  <si>
    <t>69401</t>
  </si>
  <si>
    <t>1034-02-347219</t>
  </si>
  <si>
    <t>P010200480039902</t>
  </si>
  <si>
    <t>69408</t>
  </si>
  <si>
    <t>1034-02-347220</t>
  </si>
  <si>
    <t>P010200500123905</t>
  </si>
  <si>
    <t>69409</t>
  </si>
  <si>
    <t>1034-02-347221</t>
  </si>
  <si>
    <t>P000100050170000</t>
  </si>
  <si>
    <t>69413</t>
  </si>
  <si>
    <t>1034-02-347222</t>
  </si>
  <si>
    <t>P010901000005000</t>
  </si>
  <si>
    <t>69418</t>
  </si>
  <si>
    <t>1034-02-347223</t>
  </si>
  <si>
    <t>P010803770228901</t>
  </si>
  <si>
    <t>69419</t>
  </si>
  <si>
    <t>1034-02-347224</t>
  </si>
  <si>
    <t>P010102690013000</t>
  </si>
  <si>
    <t>69425</t>
  </si>
  <si>
    <t>1034-02-347226</t>
  </si>
  <si>
    <t>P011309250012000</t>
  </si>
  <si>
    <t>59827</t>
  </si>
  <si>
    <t>1034-02-344504</t>
  </si>
  <si>
    <t>P010801030028000</t>
  </si>
  <si>
    <t>59828</t>
  </si>
  <si>
    <t>1034-02-344505</t>
  </si>
  <si>
    <t>P010909970016000</t>
  </si>
  <si>
    <t>71616</t>
  </si>
  <si>
    <t>1034-5-5-70541</t>
  </si>
  <si>
    <t>P010402650022001</t>
  </si>
  <si>
    <t>71651</t>
  </si>
  <si>
    <t>1034-5-5-70255</t>
  </si>
  <si>
    <t>P010802380005000</t>
  </si>
  <si>
    <t>59829</t>
  </si>
  <si>
    <t>1034-02-335970</t>
  </si>
  <si>
    <t>P010804460006000</t>
  </si>
  <si>
    <t>59830</t>
  </si>
  <si>
    <t>1034-02-344506</t>
  </si>
  <si>
    <t>P010803850004000</t>
  </si>
  <si>
    <t>59831</t>
  </si>
  <si>
    <t>P011003280018000</t>
  </si>
  <si>
    <t>59834</t>
  </si>
  <si>
    <t>1034-02-335973</t>
  </si>
  <si>
    <t>P010301150012000</t>
  </si>
  <si>
    <t>59835</t>
  </si>
  <si>
    <t>1034-02-335974</t>
  </si>
  <si>
    <t>P000200250097000</t>
  </si>
  <si>
    <t>59837</t>
  </si>
  <si>
    <t>1034-02-335975</t>
  </si>
  <si>
    <t>P010100470005000</t>
  </si>
  <si>
    <t>59845</t>
  </si>
  <si>
    <t>1034-02-338956</t>
  </si>
  <si>
    <t>P010811100066901</t>
  </si>
  <si>
    <t>69065</t>
  </si>
  <si>
    <t>1034-02-337874</t>
  </si>
  <si>
    <t>P011007390002000</t>
  </si>
  <si>
    <t>69060</t>
  </si>
  <si>
    <t>1034-02-337873</t>
  </si>
  <si>
    <t>P010806330009000</t>
  </si>
  <si>
    <t>69058</t>
  </si>
  <si>
    <t>1034-02-337872</t>
  </si>
  <si>
    <t>P000200160036000</t>
  </si>
  <si>
    <t>69055</t>
  </si>
  <si>
    <t>1034-02-337871</t>
  </si>
  <si>
    <t>P010908910012000</t>
  </si>
  <si>
    <t>29023</t>
  </si>
  <si>
    <t>1034-02-337868</t>
  </si>
  <si>
    <t>P010401920008000</t>
  </si>
  <si>
    <t>63640</t>
  </si>
  <si>
    <t>1034-02-336286</t>
  </si>
  <si>
    <t>P011001970005000</t>
  </si>
  <si>
    <t>63636</t>
  </si>
  <si>
    <t>1034-02-336285</t>
  </si>
  <si>
    <t>P150000090012000</t>
  </si>
  <si>
    <t>63631</t>
  </si>
  <si>
    <t>1034-02-336284</t>
  </si>
  <si>
    <t>P010300880007000</t>
  </si>
  <si>
    <t>63629</t>
  </si>
  <si>
    <t>1034-02-336283</t>
  </si>
  <si>
    <t>P010302640016000</t>
  </si>
  <si>
    <t>63627</t>
  </si>
  <si>
    <t>1034-02-336282</t>
  </si>
  <si>
    <t>P011101560010000</t>
  </si>
  <si>
    <t>63625</t>
  </si>
  <si>
    <t>1034-02-336281</t>
  </si>
  <si>
    <t>P010907160007000</t>
  </si>
  <si>
    <t>63624</t>
  </si>
  <si>
    <t>1034-02-336280</t>
  </si>
  <si>
    <t>P011100710011000</t>
  </si>
  <si>
    <t>63622</t>
  </si>
  <si>
    <t>1034-02-336279</t>
  </si>
  <si>
    <t>P011100370014000</t>
  </si>
  <si>
    <t>63621</t>
  </si>
  <si>
    <t>1034-02-336278</t>
  </si>
  <si>
    <t>P000200080045000</t>
  </si>
  <si>
    <t>63619</t>
  </si>
  <si>
    <t>1034-02-336277</t>
  </si>
  <si>
    <t>P010401700032000</t>
  </si>
  <si>
    <t>63617</t>
  </si>
  <si>
    <t>1034-02-336276</t>
  </si>
  <si>
    <t>P011309050005000</t>
  </si>
  <si>
    <t>63614</t>
  </si>
  <si>
    <t>1034-02-336275</t>
  </si>
  <si>
    <t>P010101240024000</t>
  </si>
  <si>
    <t>63611</t>
  </si>
  <si>
    <t>1034-02-336274</t>
  </si>
  <si>
    <t>P010902070040000</t>
  </si>
  <si>
    <t>63605</t>
  </si>
  <si>
    <t>1034-02-336272</t>
  </si>
  <si>
    <t>P010806360008000</t>
  </si>
  <si>
    <t>63601</t>
  </si>
  <si>
    <t>1034-02-336271</t>
  </si>
  <si>
    <t>P010900960026000</t>
  </si>
  <si>
    <t>63592</t>
  </si>
  <si>
    <t>1034-02-336269</t>
  </si>
  <si>
    <t>P011003230041000</t>
  </si>
  <si>
    <t>63583</t>
  </si>
  <si>
    <t>1034-02-336268</t>
  </si>
  <si>
    <t>P010101150079000</t>
  </si>
  <si>
    <t>63581</t>
  </si>
  <si>
    <t>1034-02-336267</t>
  </si>
  <si>
    <t>P010906400006000</t>
  </si>
  <si>
    <t>63577</t>
  </si>
  <si>
    <t>1034-02-336266</t>
  </si>
  <si>
    <t>P011003210061901</t>
  </si>
  <si>
    <t>63576</t>
  </si>
  <si>
    <t>1034-02-336265</t>
  </si>
  <si>
    <t>P010300450015001</t>
  </si>
  <si>
    <t>63575</t>
  </si>
  <si>
    <t>1034-02-336264</t>
  </si>
  <si>
    <t>P011003820015000</t>
  </si>
  <si>
    <t>63572</t>
  </si>
  <si>
    <t>1034-02-336263</t>
  </si>
  <si>
    <t>P011006140016000</t>
  </si>
  <si>
    <t>63698</t>
  </si>
  <si>
    <t>1034-02-336301</t>
  </si>
  <si>
    <t>P010905260012000</t>
  </si>
  <si>
    <t>63570</t>
  </si>
  <si>
    <t>1034-02-336262</t>
  </si>
  <si>
    <t>P010801810031000</t>
  </si>
  <si>
    <t>63569</t>
  </si>
  <si>
    <t>1034-02-336261</t>
  </si>
  <si>
    <t>P010812690006000</t>
  </si>
  <si>
    <t>63568</t>
  </si>
  <si>
    <t>1034-02-336260</t>
  </si>
  <si>
    <t>P011002820151000</t>
  </si>
  <si>
    <t>63566</t>
  </si>
  <si>
    <t>1034-02-336259</t>
  </si>
  <si>
    <t>P011302230229002</t>
  </si>
  <si>
    <t>63564</t>
  </si>
  <si>
    <t>1034-02-336258</t>
  </si>
  <si>
    <t>P010808980011000</t>
  </si>
  <si>
    <t>63561</t>
  </si>
  <si>
    <t>1034-02-336257</t>
  </si>
  <si>
    <t>P010301090027000</t>
  </si>
  <si>
    <t>63560</t>
  </si>
  <si>
    <t>1034-02-336256</t>
  </si>
  <si>
    <t>P010904370071902</t>
  </si>
  <si>
    <t>63558</t>
  </si>
  <si>
    <t>1034-02-336255</t>
  </si>
  <si>
    <t>P010700530035001</t>
  </si>
  <si>
    <t>63557</t>
  </si>
  <si>
    <t>1034-02-336254</t>
  </si>
  <si>
    <t>P011302240270000</t>
  </si>
  <si>
    <t>63555</t>
  </si>
  <si>
    <t>1034-02-336253</t>
  </si>
  <si>
    <t>P010906470003000</t>
  </si>
  <si>
    <t>63553</t>
  </si>
  <si>
    <t>1034-02-336252</t>
  </si>
  <si>
    <t>P010200150039904</t>
  </si>
  <si>
    <t>63552</t>
  </si>
  <si>
    <t>1034-02-336251</t>
  </si>
  <si>
    <t>P011002840039000</t>
  </si>
  <si>
    <t>68447</t>
  </si>
  <si>
    <t>1034-02-337740</t>
  </si>
  <si>
    <t>P010701830066000</t>
  </si>
  <si>
    <t>68446</t>
  </si>
  <si>
    <t>1034-02-337739</t>
  </si>
  <si>
    <t>P000300120080000</t>
  </si>
  <si>
    <t>68442</t>
  </si>
  <si>
    <t>P010200700062901</t>
  </si>
  <si>
    <t>68435</t>
  </si>
  <si>
    <t>1034-02-337737</t>
  </si>
  <si>
    <t>P000200190024000</t>
  </si>
  <si>
    <t>68432</t>
  </si>
  <si>
    <t>1034-02-337736</t>
  </si>
  <si>
    <t>P010801720221901</t>
  </si>
  <si>
    <t>68431</t>
  </si>
  <si>
    <t>1034-02-337735</t>
  </si>
  <si>
    <t>P010904930020000</t>
  </si>
  <si>
    <t>68427</t>
  </si>
  <si>
    <t>1034-02-337734</t>
  </si>
  <si>
    <t>P010806670001000</t>
  </si>
  <si>
    <t>68419</t>
  </si>
  <si>
    <t>1034-02-337733</t>
  </si>
  <si>
    <t>P011005490010000</t>
  </si>
  <si>
    <t>68418</t>
  </si>
  <si>
    <t>1034-02-337732</t>
  </si>
  <si>
    <t>P010102800034000</t>
  </si>
  <si>
    <t>68412</t>
  </si>
  <si>
    <t>1034-02-337731</t>
  </si>
  <si>
    <t>P000300100060000</t>
  </si>
  <si>
    <t>68411</t>
  </si>
  <si>
    <t>1034-02-337730</t>
  </si>
  <si>
    <t>1034-02-327740</t>
  </si>
  <si>
    <t>P010102510012000</t>
  </si>
  <si>
    <t>68409</t>
  </si>
  <si>
    <t>1034-02-337729</t>
  </si>
  <si>
    <t>P000400130106000</t>
  </si>
  <si>
    <t>68402</t>
  </si>
  <si>
    <t>1034-02-337727</t>
  </si>
  <si>
    <t>P011003760004000</t>
  </si>
  <si>
    <t>68404</t>
  </si>
  <si>
    <t>1034-02-337728</t>
  </si>
  <si>
    <t>P010701280021000</t>
  </si>
  <si>
    <t>63548</t>
  </si>
  <si>
    <t>1034-02-336249</t>
  </si>
  <si>
    <t>P011303640035000</t>
  </si>
  <si>
    <t>63546</t>
  </si>
  <si>
    <t>1034-02-336248</t>
  </si>
  <si>
    <t>P011303180015000</t>
  </si>
  <si>
    <t>63535</t>
  </si>
  <si>
    <t>1034-02-336246</t>
  </si>
  <si>
    <t>P011303180009000</t>
  </si>
  <si>
    <t>63534</t>
  </si>
  <si>
    <t>1034-02-336245</t>
  </si>
  <si>
    <t>P011306000016000</t>
  </si>
  <si>
    <t>63708</t>
  </si>
  <si>
    <t>1034-02-338976</t>
  </si>
  <si>
    <t>P011100270164901</t>
  </si>
  <si>
    <t>63706</t>
  </si>
  <si>
    <t>1034-02-338975</t>
  </si>
  <si>
    <t>P010907150018000</t>
  </si>
  <si>
    <t>63704</t>
  </si>
  <si>
    <t>1034-02-336304</t>
  </si>
  <si>
    <t>P010904520006000</t>
  </si>
  <si>
    <t>63703</t>
  </si>
  <si>
    <t>1034-02-336303</t>
  </si>
  <si>
    <t>P010904520002000</t>
  </si>
  <si>
    <t>63700</t>
  </si>
  <si>
    <t>1034-02-336302</t>
  </si>
  <si>
    <t>P010402530003900</t>
  </si>
  <si>
    <t>P010807620009000</t>
  </si>
  <si>
    <t>63654</t>
  </si>
  <si>
    <t>1034-02-336292</t>
  </si>
  <si>
    <t>P011304310004000</t>
  </si>
  <si>
    <t>63656</t>
  </si>
  <si>
    <t>1034-02-338972</t>
  </si>
  <si>
    <t>P010807470001000</t>
  </si>
  <si>
    <t>63658</t>
  </si>
  <si>
    <t>1034-02-336293</t>
  </si>
  <si>
    <t>P011001690015001</t>
  </si>
  <si>
    <t>63662</t>
  </si>
  <si>
    <t>1034-02-338973</t>
  </si>
  <si>
    <t>P011005820001000</t>
  </si>
  <si>
    <t>63664</t>
  </si>
  <si>
    <t>1034-02-336294</t>
  </si>
  <si>
    <t>P010401790014000</t>
  </si>
  <si>
    <t>63666</t>
  </si>
  <si>
    <t>1034-02-336295</t>
  </si>
  <si>
    <t>P010700540036000</t>
  </si>
  <si>
    <t>63689</t>
  </si>
  <si>
    <t>1034-02-336296</t>
  </si>
  <si>
    <t>P010300880051000</t>
  </si>
  <si>
    <t>63691</t>
  </si>
  <si>
    <t>1034-02-336297</t>
  </si>
  <si>
    <t>P010301830001000</t>
  </si>
  <si>
    <t>63692</t>
  </si>
  <si>
    <t>1034-02-338974</t>
  </si>
  <si>
    <t>P011003210018001</t>
  </si>
  <si>
    <t>63694</t>
  </si>
  <si>
    <t>1034-02-336298</t>
  </si>
  <si>
    <t>P010800070013001</t>
  </si>
  <si>
    <t>P010806900139902</t>
  </si>
  <si>
    <t>P010806000002000</t>
  </si>
  <si>
    <t>P010601190012000</t>
  </si>
  <si>
    <t>P011304320002000</t>
  </si>
  <si>
    <t>P010906850021000</t>
  </si>
  <si>
    <t>P010805460027901</t>
  </si>
  <si>
    <t>P010804520005000</t>
  </si>
  <si>
    <t>P011004190018000</t>
  </si>
  <si>
    <t>P010810750016901</t>
  </si>
  <si>
    <t>P010802920005000</t>
  </si>
  <si>
    <t>P010905670022000</t>
  </si>
  <si>
    <t>P011001560028000</t>
  </si>
  <si>
    <t>P010302480010000</t>
  </si>
  <si>
    <t>P010900950008000</t>
  </si>
  <si>
    <t>P010903030012000</t>
  </si>
  <si>
    <t>P000400410096000</t>
  </si>
  <si>
    <t>P011100500013000</t>
  </si>
  <si>
    <t>P010301750021000</t>
  </si>
  <si>
    <t>P010404990003000</t>
  </si>
  <si>
    <t>P011303260027000</t>
  </si>
  <si>
    <t>P010803560004000</t>
  </si>
  <si>
    <t>P010806040012000</t>
  </si>
  <si>
    <t>P011005500002000</t>
  </si>
  <si>
    <t>P010905430006000</t>
  </si>
  <si>
    <t>P010805110020000</t>
  </si>
  <si>
    <t>P010805350015000</t>
  </si>
  <si>
    <t>P010101010010000</t>
  </si>
  <si>
    <t>P010401730028000</t>
  </si>
  <si>
    <t>P011000370017000</t>
  </si>
  <si>
    <t>P011001970007000</t>
  </si>
  <si>
    <t>P011303270010000</t>
  </si>
  <si>
    <t>P010806720055000</t>
  </si>
  <si>
    <t>P010903880030000</t>
  </si>
  <si>
    <t>P010101000051000</t>
  </si>
  <si>
    <t>P000300070022000</t>
  </si>
  <si>
    <t>P010902730008000</t>
  </si>
  <si>
    <t>P011302870018000</t>
  </si>
  <si>
    <t>P011303100011000</t>
  </si>
  <si>
    <t>P011001850018000</t>
  </si>
  <si>
    <t>P010906840021000</t>
  </si>
  <si>
    <t>P010904550013000</t>
  </si>
  <si>
    <t>P010804980007000</t>
  </si>
  <si>
    <t>P011006730042000</t>
  </si>
  <si>
    <t>P011303110022000</t>
  </si>
  <si>
    <t>P011303270008000</t>
  </si>
  <si>
    <t>P010902030184000</t>
  </si>
  <si>
    <t>P010806720035000</t>
  </si>
  <si>
    <t>P010904590002000</t>
  </si>
  <si>
    <t>P010906670008000</t>
  </si>
  <si>
    <t>P011100680010000</t>
  </si>
  <si>
    <t>P010300710051000</t>
  </si>
  <si>
    <t>P010302500002000</t>
  </si>
  <si>
    <t>P010404020001000</t>
  </si>
  <si>
    <t>P010404020003000</t>
  </si>
  <si>
    <t>P010404020010000</t>
  </si>
  <si>
    <t>P010810360002000</t>
  </si>
  <si>
    <t>P011004150005000</t>
  </si>
  <si>
    <t>P010809750001901</t>
  </si>
  <si>
    <t>P011003100037001</t>
  </si>
  <si>
    <t>P010200380093902</t>
  </si>
  <si>
    <t>P010904370083902</t>
  </si>
  <si>
    <t>P011005870014000</t>
  </si>
  <si>
    <t>P010811480013000</t>
  </si>
  <si>
    <t>P010912880010000</t>
  </si>
  <si>
    <t>P011309580008000</t>
  </si>
  <si>
    <t>P010810660016801</t>
  </si>
  <si>
    <t>P011309880016000</t>
  </si>
  <si>
    <t>P011309870002000</t>
  </si>
  <si>
    <t>P000300120011001</t>
  </si>
  <si>
    <t>P011309570019000</t>
  </si>
  <si>
    <t>P011309560005000</t>
  </si>
  <si>
    <t>P011309590007000</t>
  </si>
  <si>
    <t>P010909480026000</t>
  </si>
  <si>
    <t>P011309620022000</t>
  </si>
  <si>
    <t>P011309590014000</t>
  </si>
  <si>
    <t>P011309660010000</t>
  </si>
  <si>
    <t>P011309570007000</t>
  </si>
  <si>
    <t>P010805260018000</t>
  </si>
  <si>
    <t>P010806360024000</t>
  </si>
  <si>
    <t>P000400270176001</t>
  </si>
  <si>
    <t>P000200230010001</t>
  </si>
  <si>
    <t>P010805890003001</t>
  </si>
  <si>
    <t>P000400110002001</t>
  </si>
  <si>
    <t>P010805500044000</t>
  </si>
  <si>
    <t>P010800860009902</t>
  </si>
  <si>
    <t>P010501960008001</t>
  </si>
  <si>
    <t>P010403520013000</t>
  </si>
  <si>
    <t>P010302050031000</t>
  </si>
  <si>
    <t>P010200450211907</t>
  </si>
  <si>
    <t>P010200640074908</t>
  </si>
  <si>
    <t>P010200640076908</t>
  </si>
  <si>
    <t>P010805270005000</t>
  </si>
  <si>
    <t>P010805270053903</t>
  </si>
  <si>
    <t>P010805270073903</t>
  </si>
  <si>
    <t>P010805230020000</t>
  </si>
  <si>
    <t>P010805230029000</t>
  </si>
  <si>
    <t>P010805230031000</t>
  </si>
  <si>
    <t>P010805240006000</t>
  </si>
  <si>
    <t>P010805260001000</t>
  </si>
  <si>
    <t>P010805260003000</t>
  </si>
  <si>
    <t>P010805260007000</t>
  </si>
  <si>
    <t>P010805260008000</t>
  </si>
  <si>
    <t>P010805260016000</t>
  </si>
  <si>
    <t>P010805210007901</t>
  </si>
  <si>
    <t>P010805210011901</t>
  </si>
  <si>
    <t>P010805210015901</t>
  </si>
  <si>
    <t>P010805210034901</t>
  </si>
  <si>
    <t>P010805210055901</t>
  </si>
  <si>
    <t>P010805210058901</t>
  </si>
  <si>
    <t>P010805210093901</t>
  </si>
  <si>
    <t>61713</t>
  </si>
  <si>
    <t>61714</t>
  </si>
  <si>
    <t>61585</t>
  </si>
  <si>
    <t>61403</t>
  </si>
  <si>
    <t>61572</t>
  </si>
  <si>
    <t>61387</t>
  </si>
  <si>
    <t>61397</t>
  </si>
  <si>
    <t>61400</t>
  </si>
  <si>
    <t>61432</t>
  </si>
  <si>
    <t>61444</t>
  </si>
  <si>
    <t>61408</t>
  </si>
  <si>
    <t>61447</t>
  </si>
  <si>
    <t>61457</t>
  </si>
  <si>
    <t>61455</t>
  </si>
  <si>
    <t>61458</t>
  </si>
  <si>
    <t>61474</t>
  </si>
  <si>
    <t>61479</t>
  </si>
  <si>
    <t>61567</t>
  </si>
  <si>
    <t>92140</t>
  </si>
  <si>
    <t>61578</t>
  </si>
  <si>
    <t>61580</t>
  </si>
  <si>
    <t>61602</t>
  </si>
  <si>
    <t>61603</t>
  </si>
  <si>
    <t>61593</t>
  </si>
  <si>
    <t>61607</t>
  </si>
  <si>
    <t>61623</t>
  </si>
  <si>
    <t>61629</t>
  </si>
  <si>
    <t>61630</t>
  </si>
  <si>
    <t>61638</t>
  </si>
  <si>
    <t>61654</t>
  </si>
  <si>
    <t>61662</t>
  </si>
  <si>
    <t>61664</t>
  </si>
  <si>
    <t>61665</t>
  </si>
  <si>
    <t>61469</t>
  </si>
  <si>
    <t>61680</t>
  </si>
  <si>
    <t>61682</t>
  </si>
  <si>
    <t>61693</t>
  </si>
  <si>
    <t>61706</t>
  </si>
  <si>
    <t>61710</t>
  </si>
  <si>
    <t>61716</t>
  </si>
  <si>
    <t>61718</t>
  </si>
  <si>
    <t>61790</t>
  </si>
  <si>
    <t>61809</t>
  </si>
  <si>
    <t>61856</t>
  </si>
  <si>
    <t>61867</t>
  </si>
  <si>
    <t>61870</t>
  </si>
  <si>
    <t>61874</t>
  </si>
  <si>
    <t>61877</t>
  </si>
  <si>
    <t>61886</t>
  </si>
  <si>
    <t>61890</t>
  </si>
  <si>
    <t>61896</t>
  </si>
  <si>
    <t>61902</t>
  </si>
  <si>
    <t>61905</t>
  </si>
  <si>
    <t>61910</t>
  </si>
  <si>
    <t>61911</t>
  </si>
  <si>
    <t>61912</t>
  </si>
  <si>
    <t>61980</t>
  </si>
  <si>
    <t>61997</t>
  </si>
  <si>
    <t>61999</t>
  </si>
  <si>
    <t>62038</t>
  </si>
  <si>
    <t>62046</t>
  </si>
  <si>
    <t>62058</t>
  </si>
  <si>
    <t>62061</t>
  </si>
  <si>
    <t>75566</t>
  </si>
  <si>
    <t>5.5-61208</t>
  </si>
  <si>
    <t>5.5-73130</t>
  </si>
  <si>
    <t>5.5-79955</t>
  </si>
  <si>
    <t>5.5-84116</t>
  </si>
  <si>
    <t>5.5-73518</t>
  </si>
  <si>
    <t>5.5-63290</t>
  </si>
  <si>
    <t>5.5-73669</t>
  </si>
  <si>
    <t>5.5-73103</t>
  </si>
  <si>
    <t>5.5-73422</t>
  </si>
  <si>
    <t>5.5-61190</t>
  </si>
  <si>
    <t>5.5-57968</t>
  </si>
  <si>
    <t>5.5-73336</t>
  </si>
  <si>
    <t>5.5-61191</t>
  </si>
  <si>
    <t>5.5-37115</t>
  </si>
  <si>
    <t>5.5-84272</t>
  </si>
  <si>
    <t>5.5-61192</t>
  </si>
  <si>
    <t>5.5-61193</t>
  </si>
  <si>
    <t>5.5-70644</t>
  </si>
  <si>
    <t>5.5-89823</t>
  </si>
  <si>
    <t>5.5-61197</t>
  </si>
  <si>
    <t>5.5-61199</t>
  </si>
  <si>
    <t>5.5-73089</t>
  </si>
  <si>
    <t>5.5-73119</t>
  </si>
  <si>
    <t>5.5-61200</t>
  </si>
  <si>
    <t>5.5-61202</t>
  </si>
  <si>
    <t>5.5-59956</t>
  </si>
  <si>
    <t>5.5-59957</t>
  </si>
  <si>
    <t>5.5-72892</t>
  </si>
  <si>
    <t>5.5-61203</t>
  </si>
  <si>
    <t>5.5-59958</t>
  </si>
  <si>
    <t>5.5-59959</t>
  </si>
  <si>
    <t>5.5-73511</t>
  </si>
  <si>
    <t>5.5-37126</t>
  </si>
  <si>
    <t>5.5-63305</t>
  </si>
  <si>
    <t>5.5-59960</t>
  </si>
  <si>
    <t>5.5-61205</t>
  </si>
  <si>
    <t>5.5-89898</t>
  </si>
  <si>
    <t>5.5-61206</t>
  </si>
  <si>
    <t>5.5-84568</t>
  </si>
  <si>
    <t>5.5-73406</t>
  </si>
  <si>
    <t>5.5-70516</t>
  </si>
  <si>
    <t>5.5-73329</t>
  </si>
  <si>
    <t>5.5-61211</t>
  </si>
  <si>
    <t>5.5-59961</t>
  </si>
  <si>
    <t>5.5-84570</t>
  </si>
  <si>
    <t>5.5-84575</t>
  </si>
  <si>
    <t>5.5-59962</t>
  </si>
  <si>
    <t>5.5-59963</t>
  </si>
  <si>
    <t>5.5-76678</t>
  </si>
  <si>
    <t>5.5-61215</t>
  </si>
  <si>
    <t>5.5-59964</t>
  </si>
  <si>
    <t>5.5-59965</t>
  </si>
  <si>
    <t>5.5-72935</t>
  </si>
  <si>
    <t>5.5-61216</t>
  </si>
  <si>
    <t>5.5-59966</t>
  </si>
  <si>
    <t>5.5-61217</t>
  </si>
  <si>
    <t>5.5-73172</t>
  </si>
  <si>
    <t>5.5-61221</t>
  </si>
  <si>
    <t>5.5-59967</t>
  </si>
  <si>
    <t>5.5-61222</t>
  </si>
  <si>
    <t>5.5-72911</t>
  </si>
  <si>
    <t>5.5-61223</t>
  </si>
  <si>
    <t>5.5-89926</t>
  </si>
  <si>
    <t>5.5-61224</t>
  </si>
  <si>
    <t>5.5-73390</t>
  </si>
  <si>
    <t>5.5-60320</t>
  </si>
  <si>
    <t>5.5-73173</t>
  </si>
  <si>
    <t>5.5-89945</t>
  </si>
  <si>
    <t>5.5-84646</t>
  </si>
  <si>
    <t>5.5-73598</t>
  </si>
  <si>
    <t>5.5-60319</t>
  </si>
  <si>
    <t>5.5-73527</t>
  </si>
  <si>
    <t>5.5-73528</t>
  </si>
  <si>
    <t>5.5-84356</t>
  </si>
  <si>
    <t>5.5-73529</t>
  </si>
  <si>
    <t>5.5-60323</t>
  </si>
  <si>
    <t>5.5-73531</t>
  </si>
  <si>
    <t>5.5-60318</t>
  </si>
  <si>
    <t>5.5-76474</t>
  </si>
  <si>
    <t>5.5-88432</t>
  </si>
  <si>
    <t>5.5-73626</t>
  </si>
  <si>
    <t>5.5-83855</t>
  </si>
  <si>
    <t>5.5-73118</t>
  </si>
  <si>
    <t>5.5-89696</t>
  </si>
  <si>
    <t>5.5-84205</t>
  </si>
  <si>
    <t>5.5-73075</t>
  </si>
  <si>
    <t>5.5-73037</t>
  </si>
  <si>
    <t>5.5-73002</t>
  </si>
  <si>
    <t>5.5-60250</t>
  </si>
  <si>
    <t>5.5-74598</t>
  </si>
  <si>
    <t>5.5-74246</t>
  </si>
  <si>
    <t>5.5-74308</t>
  </si>
  <si>
    <t>5.5-74309</t>
  </si>
  <si>
    <t>5.5-16450</t>
  </si>
  <si>
    <t>5.5-90282</t>
  </si>
  <si>
    <t>5.5-90283</t>
  </si>
  <si>
    <t>5.5-84903</t>
  </si>
  <si>
    <t>5.5-76468</t>
  </si>
  <si>
    <t>5.5-76469</t>
  </si>
  <si>
    <t>5.5-90281</t>
  </si>
  <si>
    <t>5.5-47517</t>
  </si>
  <si>
    <t>5.5-76470</t>
  </si>
  <si>
    <t>5.5-76471</t>
  </si>
  <si>
    <t>5.5-76472</t>
  </si>
  <si>
    <t>5.5-76473</t>
  </si>
  <si>
    <t>5.5-76455</t>
  </si>
  <si>
    <t>5.5-76456</t>
  </si>
  <si>
    <t>5.5-76457</t>
  </si>
  <si>
    <t>5.5-76458</t>
  </si>
  <si>
    <t>5.5-76459</t>
  </si>
  <si>
    <t>5.5-76460</t>
  </si>
  <si>
    <t>5.5-76461</t>
  </si>
  <si>
    <t>P010403170003000</t>
  </si>
  <si>
    <t>P010400360019001</t>
  </si>
  <si>
    <t>P011309060011000</t>
  </si>
  <si>
    <t>P011309710002000</t>
  </si>
  <si>
    <t>P011309980020000</t>
  </si>
  <si>
    <t>P011001900011001</t>
  </si>
  <si>
    <t>P010905550014001</t>
  </si>
  <si>
    <t>P010801030064001</t>
  </si>
  <si>
    <t>P010100070101001</t>
  </si>
  <si>
    <t>P000200240083001</t>
  </si>
  <si>
    <t>P000200300022000</t>
  </si>
  <si>
    <t>P010806350034000</t>
  </si>
  <si>
    <t>P010101900014001</t>
  </si>
  <si>
    <t>P000300030036000</t>
  </si>
  <si>
    <t>P000200150058000</t>
  </si>
  <si>
    <t>P010404300013000</t>
  </si>
  <si>
    <t>P010800070036001</t>
  </si>
  <si>
    <t>P000400390033000</t>
  </si>
  <si>
    <t>P010402320003001</t>
  </si>
  <si>
    <t>P010912940016000</t>
  </si>
  <si>
    <t>P011007220018000</t>
  </si>
  <si>
    <t>P011007230008000</t>
  </si>
  <si>
    <t>P011007260010000</t>
  </si>
  <si>
    <t>P011007300022000</t>
  </si>
  <si>
    <t>P011007360023000</t>
  </si>
  <si>
    <t>P011007390004000</t>
  </si>
  <si>
    <t>P010404630004000</t>
  </si>
  <si>
    <t>P010403140003000</t>
  </si>
  <si>
    <t>P011309990009000</t>
  </si>
  <si>
    <t>P011309990005000</t>
  </si>
  <si>
    <t>P011309980023000</t>
  </si>
  <si>
    <t>P011309980014000</t>
  </si>
  <si>
    <t>P011309980008000</t>
  </si>
  <si>
    <t>P011309980005000</t>
  </si>
  <si>
    <t>P011309980004000</t>
  </si>
  <si>
    <t>P011309970025000</t>
  </si>
  <si>
    <t>P011309970014000</t>
  </si>
  <si>
    <t>P010601130031000</t>
  </si>
  <si>
    <t>P011309950007000</t>
  </si>
  <si>
    <t>P011309950018000</t>
  </si>
  <si>
    <t>P011309950019000</t>
  </si>
  <si>
    <t>P011309950026000</t>
  </si>
  <si>
    <t>P011309960002000</t>
  </si>
  <si>
    <t>P011309960010000</t>
  </si>
  <si>
    <t>P011309960020000</t>
  </si>
  <si>
    <t>P011309970011000</t>
  </si>
  <si>
    <t>P011309950005000</t>
  </si>
  <si>
    <t>P011309950003000</t>
  </si>
  <si>
    <t>P011309940008000</t>
  </si>
  <si>
    <t>P011309880018000</t>
  </si>
  <si>
    <t>P011309870015000</t>
  </si>
  <si>
    <t>P011309880020000</t>
  </si>
  <si>
    <t>P011309880021000</t>
  </si>
  <si>
    <t>P011309900004000</t>
  </si>
  <si>
    <t>P011309900008000</t>
  </si>
  <si>
    <t>P011309930014000</t>
  </si>
  <si>
    <t>P011309930022000</t>
  </si>
  <si>
    <t>P010806230003000</t>
  </si>
  <si>
    <t>P010806250006000</t>
  </si>
  <si>
    <t>P011309870014000</t>
  </si>
  <si>
    <t>P011309760019000</t>
  </si>
  <si>
    <t>P011309760018000</t>
  </si>
  <si>
    <t>P011309700017000</t>
  </si>
  <si>
    <t>P011309600003000</t>
  </si>
  <si>
    <t>P011309700004000</t>
  </si>
  <si>
    <t>P011100190011001</t>
  </si>
  <si>
    <t>P010906830004000</t>
  </si>
  <si>
    <t>P011001710026000</t>
  </si>
  <si>
    <t>P010403310009000</t>
  </si>
  <si>
    <t>P010402280034000</t>
  </si>
  <si>
    <t>P010101570035000</t>
  </si>
  <si>
    <t>P011302000013000</t>
  </si>
  <si>
    <t>P010200780011000</t>
  </si>
  <si>
    <t>P010902500013000</t>
  </si>
  <si>
    <t>P010700930004000</t>
  </si>
  <si>
    <t>P011309570009000</t>
  </si>
  <si>
    <t>P011007410002000</t>
  </si>
  <si>
    <t>P011007410001000</t>
  </si>
  <si>
    <t>P010804830002000</t>
  </si>
  <si>
    <t>P010804820036000</t>
  </si>
  <si>
    <t>P010804820034000</t>
  </si>
  <si>
    <t>P010810210021000</t>
  </si>
  <si>
    <t>P010806720100000</t>
  </si>
  <si>
    <t>P010904930016000</t>
  </si>
  <si>
    <t>P010906500010000</t>
  </si>
  <si>
    <t>P010804820020000</t>
  </si>
  <si>
    <t>P010804820007000</t>
  </si>
  <si>
    <t>P010804810047000</t>
  </si>
  <si>
    <t>P010804810031000</t>
  </si>
  <si>
    <t>P010804810023000</t>
  </si>
  <si>
    <t>P010804810018000</t>
  </si>
  <si>
    <t>P010804810012000</t>
  </si>
  <si>
    <t>P010804800050000</t>
  </si>
  <si>
    <t>P010804950023000</t>
  </si>
  <si>
    <t>P010804950020000</t>
  </si>
  <si>
    <t>P010804950008000</t>
  </si>
  <si>
    <t>P010501390019000</t>
  </si>
  <si>
    <t>P010804940047000</t>
  </si>
  <si>
    <t>P010804940035000</t>
  </si>
  <si>
    <t>P010804940032000</t>
  </si>
  <si>
    <t>P010804940011000</t>
  </si>
  <si>
    <t>P010804940007000</t>
  </si>
  <si>
    <t>P010804930027000</t>
  </si>
  <si>
    <t>P010804920021000</t>
  </si>
  <si>
    <t>P010804920016000</t>
  </si>
  <si>
    <t>P010804920011000</t>
  </si>
  <si>
    <t>P010804920006000</t>
  </si>
  <si>
    <t>P010804920001000</t>
  </si>
  <si>
    <t>P010806200012000</t>
  </si>
  <si>
    <t>P010806200001000</t>
  </si>
  <si>
    <t>P010806200017000</t>
  </si>
  <si>
    <t>P010806220001000</t>
  </si>
  <si>
    <t>P010804800038000</t>
  </si>
  <si>
    <t>P010806320006000</t>
  </si>
  <si>
    <t>P010806320004000</t>
  </si>
  <si>
    <t>P010806310009000</t>
  </si>
  <si>
    <t>P010806310004000</t>
  </si>
  <si>
    <t>P010806280031000</t>
  </si>
  <si>
    <t>P010806280026000</t>
  </si>
  <si>
    <t>P010806280015000</t>
  </si>
  <si>
    <t>P010806270019000</t>
  </si>
  <si>
    <t>P010806270012000</t>
  </si>
  <si>
    <t>P010806270009000</t>
  </si>
  <si>
    <t>P010804830011000</t>
  </si>
  <si>
    <t>P010804830032000</t>
  </si>
  <si>
    <t>P010804830052000</t>
  </si>
  <si>
    <t>P010804870011000</t>
  </si>
  <si>
    <t>P010804890006000</t>
  </si>
  <si>
    <t>P010804890014000</t>
  </si>
  <si>
    <t>73009</t>
  </si>
  <si>
    <t>73095</t>
  </si>
  <si>
    <t>72605</t>
  </si>
  <si>
    <t>75941</t>
  </si>
  <si>
    <t>75756</t>
  </si>
  <si>
    <t>62825</t>
  </si>
  <si>
    <t>72867</t>
  </si>
  <si>
    <t>72866</t>
  </si>
  <si>
    <t>72862</t>
  </si>
  <si>
    <t>77080</t>
  </si>
  <si>
    <t>72824</t>
  </si>
  <si>
    <t>72777</t>
  </si>
  <si>
    <t>72714</t>
  </si>
  <si>
    <t>72773</t>
  </si>
  <si>
    <t>72712</t>
  </si>
  <si>
    <t>72681</t>
  </si>
  <si>
    <t>72661</t>
  </si>
  <si>
    <t>72649</t>
  </si>
  <si>
    <t>72627</t>
  </si>
  <si>
    <t>75827</t>
  </si>
  <si>
    <t>75836</t>
  </si>
  <si>
    <t>75873</t>
  </si>
  <si>
    <t>75874</t>
  </si>
  <si>
    <t>75885</t>
  </si>
  <si>
    <t>75896</t>
  </si>
  <si>
    <t>75911</t>
  </si>
  <si>
    <t>75915</t>
  </si>
  <si>
    <t>75788</t>
  </si>
  <si>
    <t>75801</t>
  </si>
  <si>
    <t>75761</t>
  </si>
  <si>
    <t>75759</t>
  </si>
  <si>
    <t>75757</t>
  </si>
  <si>
    <t>75752</t>
  </si>
  <si>
    <t>75750</t>
  </si>
  <si>
    <t>75749</t>
  </si>
  <si>
    <t>75748</t>
  </si>
  <si>
    <t>75747</t>
  </si>
  <si>
    <t>75745</t>
  </si>
  <si>
    <t>61776</t>
  </si>
  <si>
    <t>87217</t>
  </si>
  <si>
    <t>75720</t>
  </si>
  <si>
    <t>75724</t>
  </si>
  <si>
    <t>75725</t>
  </si>
  <si>
    <t>75728</t>
  </si>
  <si>
    <t>75729</t>
  </si>
  <si>
    <t>75732</t>
  </si>
  <si>
    <t>75735</t>
  </si>
  <si>
    <t>75743</t>
  </si>
  <si>
    <t>75719</t>
  </si>
  <si>
    <t>75718</t>
  </si>
  <si>
    <t>75711</t>
  </si>
  <si>
    <t>75680</t>
  </si>
  <si>
    <t>75676</t>
  </si>
  <si>
    <t>75681</t>
  </si>
  <si>
    <t>75682</t>
  </si>
  <si>
    <t>75688</t>
  </si>
  <si>
    <t>75690</t>
  </si>
  <si>
    <t>75704</t>
  </si>
  <si>
    <t>75706</t>
  </si>
  <si>
    <t>84162</t>
  </si>
  <si>
    <t>84164</t>
  </si>
  <si>
    <t>75675</t>
  </si>
  <si>
    <t>75668</t>
  </si>
  <si>
    <t>75667</t>
  </si>
  <si>
    <t>75650</t>
  </si>
  <si>
    <t>75632</t>
  </si>
  <si>
    <t>75647</t>
  </si>
  <si>
    <t>61970</t>
  </si>
  <si>
    <t>61919</t>
  </si>
  <si>
    <t>62143</t>
  </si>
  <si>
    <t>62132</t>
  </si>
  <si>
    <t>62118</t>
  </si>
  <si>
    <t>61953</t>
  </si>
  <si>
    <t>62113</t>
  </si>
  <si>
    <t>40992</t>
  </si>
  <si>
    <t>54893</t>
  </si>
  <si>
    <t>53897</t>
  </si>
  <si>
    <t>75933</t>
  </si>
  <si>
    <t>75922</t>
  </si>
  <si>
    <t>75921</t>
  </si>
  <si>
    <t>83683</t>
  </si>
  <si>
    <t>83680</t>
  </si>
  <si>
    <t>83679</t>
  </si>
  <si>
    <t>62078</t>
  </si>
  <si>
    <t>62101</t>
  </si>
  <si>
    <t>62105</t>
  </si>
  <si>
    <t>62112</t>
  </si>
  <si>
    <t>83677</t>
  </si>
  <si>
    <t>83675</t>
  </si>
  <si>
    <t>83671</t>
  </si>
  <si>
    <t>83668</t>
  </si>
  <si>
    <t>83666</t>
  </si>
  <si>
    <t>83665</t>
  </si>
  <si>
    <t>83664</t>
  </si>
  <si>
    <t>83663</t>
  </si>
  <si>
    <t>83726</t>
  </si>
  <si>
    <t>83725</t>
  </si>
  <si>
    <t>83723</t>
  </si>
  <si>
    <t>49609</t>
  </si>
  <si>
    <t>83722</t>
  </si>
  <si>
    <t>83719</t>
  </si>
  <si>
    <t>83718</t>
  </si>
  <si>
    <t>83716</t>
  </si>
  <si>
    <t>83715</t>
  </si>
  <si>
    <t>83713</t>
  </si>
  <si>
    <t>83710</t>
  </si>
  <si>
    <t>83709</t>
  </si>
  <si>
    <t>83707</t>
  </si>
  <si>
    <t>83705</t>
  </si>
  <si>
    <t>83702</t>
  </si>
  <si>
    <t>84157</t>
  </si>
  <si>
    <t>84155</t>
  </si>
  <si>
    <t>84158</t>
  </si>
  <si>
    <t>84160</t>
  </si>
  <si>
    <t>83661</t>
  </si>
  <si>
    <t>84190</t>
  </si>
  <si>
    <t>84188</t>
  </si>
  <si>
    <t>84186</t>
  </si>
  <si>
    <t>84185</t>
  </si>
  <si>
    <t>64182</t>
  </si>
  <si>
    <t>84181</t>
  </si>
  <si>
    <t>84180</t>
  </si>
  <si>
    <t>84178</t>
  </si>
  <si>
    <t>84177</t>
  </si>
  <si>
    <t>84175</t>
  </si>
  <si>
    <t>83684</t>
  </si>
  <si>
    <t>83686</t>
  </si>
  <si>
    <t>83687</t>
  </si>
  <si>
    <t>83688</t>
  </si>
  <si>
    <t>83691</t>
  </si>
  <si>
    <t>83693</t>
  </si>
  <si>
    <t>5.5-60284</t>
  </si>
  <si>
    <t>5.5-84014</t>
  </si>
  <si>
    <t>5.5-73523</t>
  </si>
  <si>
    <t>5.5-88750</t>
  </si>
  <si>
    <t>5.5-73561</t>
  </si>
  <si>
    <t>5.5-61267</t>
  </si>
  <si>
    <t>5.5-73334</t>
  </si>
  <si>
    <t>5.5-60282</t>
  </si>
  <si>
    <t>5.5-72876</t>
  </si>
  <si>
    <t>5.5-73587</t>
  </si>
  <si>
    <t>5.5-73589</t>
  </si>
  <si>
    <t>5.5-89875</t>
  </si>
  <si>
    <t>5.5-60281</t>
  </si>
  <si>
    <t>5.5-83860</t>
  </si>
  <si>
    <t>5.5-89676</t>
  </si>
  <si>
    <t>5.5-73006</t>
  </si>
  <si>
    <t>5.5-84144</t>
  </si>
  <si>
    <t>5.5-73641</t>
  </si>
  <si>
    <t>5.5-60328</t>
  </si>
  <si>
    <t>5.5-60329</t>
  </si>
  <si>
    <t>5.5-60330</t>
  </si>
  <si>
    <t>5.5-73443</t>
  </si>
  <si>
    <t>5.5-73444</t>
  </si>
  <si>
    <t>5.5-60331</t>
  </si>
  <si>
    <t>5.5-73445</t>
  </si>
  <si>
    <t>5.5-89927</t>
  </si>
  <si>
    <t>5.5-88343</t>
  </si>
  <si>
    <t>5.5-89723</t>
  </si>
  <si>
    <t>5.5-89957</t>
  </si>
  <si>
    <t>5.5-89956</t>
  </si>
  <si>
    <t>5.5-84662</t>
  </si>
  <si>
    <t>5.5-84660</t>
  </si>
  <si>
    <t>5.5-84659</t>
  </si>
  <si>
    <t>5.5-89955</t>
  </si>
  <si>
    <t>5.5-89954</t>
  </si>
  <si>
    <t>5.5-73560</t>
  </si>
  <si>
    <t>5.5-89953</t>
  </si>
  <si>
    <t>5.5-73046</t>
  </si>
  <si>
    <t>5.5-60327</t>
  </si>
  <si>
    <t>5.5-73559</t>
  </si>
  <si>
    <t>5.5-84655</t>
  </si>
  <si>
    <t>5.5-84656</t>
  </si>
  <si>
    <t>5.5-84657</t>
  </si>
  <si>
    <t>5.5-89950</t>
  </si>
  <si>
    <t>5.5-89951</t>
  </si>
  <si>
    <t>5.5-89952</t>
  </si>
  <si>
    <t>5.5-60326</t>
  </si>
  <si>
    <t>5.5-84653</t>
  </si>
  <si>
    <t>5.5-60325</t>
  </si>
  <si>
    <t>5.5-89946</t>
  </si>
  <si>
    <t>5.5-89944</t>
  </si>
  <si>
    <t>5.5-89947</t>
  </si>
  <si>
    <t>5.5-89948</t>
  </si>
  <si>
    <t>5.5-89949</t>
  </si>
  <si>
    <t>5.5-73554</t>
  </si>
  <si>
    <t>5.5-89802</t>
  </si>
  <si>
    <t>5.5-73558</t>
  </si>
  <si>
    <t>5.5-76619</t>
  </si>
  <si>
    <t>5.5-76620</t>
  </si>
  <si>
    <t>5.5-89943</t>
  </si>
  <si>
    <t>5.5-73547</t>
  </si>
  <si>
    <t>5.5-73546</t>
  </si>
  <si>
    <t>5.5-73542</t>
  </si>
  <si>
    <t>5.5-60324</t>
  </si>
  <si>
    <t>5.5-73541</t>
  </si>
  <si>
    <t>5.5-84510</t>
  </si>
  <si>
    <t>5.5-61219</t>
  </si>
  <si>
    <t>5.5-59971</t>
  </si>
  <si>
    <t>5.5-59970</t>
  </si>
  <si>
    <t>5.5-61227</t>
  </si>
  <si>
    <t>5.5-61220</t>
  </si>
  <si>
    <t>5.5-83907</t>
  </si>
  <si>
    <t>5.5-59969</t>
  </si>
  <si>
    <t>5.5-72139</t>
  </si>
  <si>
    <t>5.5-2624</t>
  </si>
  <si>
    <t>5.5-2420</t>
  </si>
  <si>
    <t>5.5-60332</t>
  </si>
  <si>
    <t>5.5-73447</t>
  </si>
  <si>
    <t>5.5-73446</t>
  </si>
  <si>
    <t>5.5-76409</t>
  </si>
  <si>
    <t>5.5-84894</t>
  </si>
  <si>
    <t>5.5-76408</t>
  </si>
  <si>
    <t>5.5-73171</t>
  </si>
  <si>
    <t>5.5-84218</t>
  </si>
  <si>
    <t>5.5-61226</t>
  </si>
  <si>
    <t>5.5-73339</t>
  </si>
  <si>
    <t>5.5-76407</t>
  </si>
  <si>
    <t>5.5-76406</t>
  </si>
  <si>
    <t>5.5-76405</t>
  </si>
  <si>
    <t>5.5-71713</t>
  </si>
  <si>
    <t>5.5-76404</t>
  </si>
  <si>
    <t>5.5-76403</t>
  </si>
  <si>
    <t>5.5-76402</t>
  </si>
  <si>
    <t>5.5-76401</t>
  </si>
  <si>
    <t>5.5-84898</t>
  </si>
  <si>
    <t>5.5-76428</t>
  </si>
  <si>
    <t>5.5-76427</t>
  </si>
  <si>
    <t>5.5-60478</t>
  </si>
  <si>
    <t>5.5-76426</t>
  </si>
  <si>
    <t>5.5-76425</t>
  </si>
  <si>
    <t>5.5-76424</t>
  </si>
  <si>
    <t>5.5-88962</t>
  </si>
  <si>
    <t>5.5-76423</t>
  </si>
  <si>
    <t>5.5-76422</t>
  </si>
  <si>
    <t>5.5-76421</t>
  </si>
  <si>
    <t>5.5-76420</t>
  </si>
  <si>
    <t>5.5-76419</t>
  </si>
  <si>
    <t>5.5-76418</t>
  </si>
  <si>
    <t>5.5-76417</t>
  </si>
  <si>
    <t>5.5-76616</t>
  </si>
  <si>
    <t>5.5-76615</t>
  </si>
  <si>
    <t>5.5-76617</t>
  </si>
  <si>
    <t>5.5-76618</t>
  </si>
  <si>
    <t>5.5-76400</t>
  </si>
  <si>
    <t>5.5-76636</t>
  </si>
  <si>
    <t>5.5-76634</t>
  </si>
  <si>
    <t>5.5-76633</t>
  </si>
  <si>
    <t>5.5-76632</t>
  </si>
  <si>
    <t>5.5-76631</t>
  </si>
  <si>
    <t>5.5-76630</t>
  </si>
  <si>
    <t>5.5-76629</t>
  </si>
  <si>
    <t>5.5-76628</t>
  </si>
  <si>
    <t>5.5-76627</t>
  </si>
  <si>
    <t>5.5-76626</t>
  </si>
  <si>
    <t>5.5-76410</t>
  </si>
  <si>
    <t>5.5-84895</t>
  </si>
  <si>
    <t>5.5-76411</t>
  </si>
  <si>
    <t>5.5-76412</t>
  </si>
  <si>
    <t>5.5-76413</t>
  </si>
  <si>
    <t>5.5-76415</t>
  </si>
  <si>
    <t>2008</t>
  </si>
  <si>
    <t>26/102011</t>
  </si>
  <si>
    <t>2106-2011</t>
  </si>
  <si>
    <t>P011009500009000</t>
  </si>
  <si>
    <t>P010904340004000</t>
  </si>
  <si>
    <t>P000300130018000</t>
  </si>
  <si>
    <t>P011100150024001</t>
  </si>
  <si>
    <t>P010801990010002</t>
  </si>
  <si>
    <t>P010302960005001</t>
  </si>
  <si>
    <t>P000400370682000</t>
  </si>
  <si>
    <t>P080000060040000</t>
  </si>
  <si>
    <t>P011002590017000</t>
  </si>
  <si>
    <t>P000300120126000</t>
  </si>
  <si>
    <t>P011004340012000</t>
  </si>
  <si>
    <t>P010402270011001</t>
  </si>
  <si>
    <t>P010200440099903</t>
  </si>
  <si>
    <t>P010101170028001</t>
  </si>
  <si>
    <t>P000200130063000</t>
  </si>
  <si>
    <t>P010302510016000</t>
  </si>
  <si>
    <t>P000300020063000</t>
  </si>
  <si>
    <t>P010102230008000</t>
  </si>
  <si>
    <t>P000200070088000</t>
  </si>
  <si>
    <t>P011002080009000</t>
  </si>
  <si>
    <t>P010913960016000</t>
  </si>
  <si>
    <t>P010913960017000</t>
  </si>
  <si>
    <t>P010913960019000</t>
  </si>
  <si>
    <t>P010913960020000</t>
  </si>
  <si>
    <t>P010913960022000</t>
  </si>
  <si>
    <t>P010913960024000</t>
  </si>
  <si>
    <t>P010914040016000</t>
  </si>
  <si>
    <t>P010914060010000</t>
  </si>
  <si>
    <t>P010914060011000</t>
  </si>
  <si>
    <t>P010914070007000</t>
  </si>
  <si>
    <t>P010914070009000</t>
  </si>
  <si>
    <t>P010913960021000</t>
  </si>
  <si>
    <t>P010914470014801</t>
  </si>
  <si>
    <t>P010914460014801</t>
  </si>
  <si>
    <t>P010914160008000</t>
  </si>
  <si>
    <t>P010914070016000</t>
  </si>
  <si>
    <t>P010914070014000</t>
  </si>
  <si>
    <t>P010914070012000</t>
  </si>
  <si>
    <t>P010914070011000</t>
  </si>
  <si>
    <t>P011000020010000</t>
  </si>
  <si>
    <t>P010914640001001</t>
  </si>
  <si>
    <t>P010914550045000</t>
  </si>
  <si>
    <t>P010914550038000</t>
  </si>
  <si>
    <t>P010914550035000</t>
  </si>
  <si>
    <t>P010914550030000</t>
  </si>
  <si>
    <t>P010914530009000</t>
  </si>
  <si>
    <t>P010914470018801</t>
  </si>
  <si>
    <t>P011000040002000</t>
  </si>
  <si>
    <t>P011000030016000</t>
  </si>
  <si>
    <t>P011000020021000</t>
  </si>
  <si>
    <t>P011000020013000</t>
  </si>
  <si>
    <t>P011000040019000</t>
  </si>
  <si>
    <t>P011000050010901</t>
  </si>
  <si>
    <t>P011000050013000</t>
  </si>
  <si>
    <t>P011000060009000</t>
  </si>
  <si>
    <t>P011000060008000</t>
  </si>
  <si>
    <t>P011000090014000</t>
  </si>
  <si>
    <t>P011000090015000</t>
  </si>
  <si>
    <t>P011000100001000</t>
  </si>
  <si>
    <t>P011000100015000</t>
  </si>
  <si>
    <t>P011000110006000</t>
  </si>
  <si>
    <t>P011000120001000</t>
  </si>
  <si>
    <t>P011000120017000</t>
  </si>
  <si>
    <t>P011000160004000</t>
  </si>
  <si>
    <t>P011000120019000</t>
  </si>
  <si>
    <t>P011000160020901</t>
  </si>
  <si>
    <t>P011000160024901</t>
  </si>
  <si>
    <t>P011000160025901</t>
  </si>
  <si>
    <t>P011000160032901</t>
  </si>
  <si>
    <t>P011000160038901</t>
  </si>
  <si>
    <t>P011000160072000</t>
  </si>
  <si>
    <t>P011000160075000</t>
  </si>
  <si>
    <t>P011003520009000</t>
  </si>
  <si>
    <t>P011003520010000</t>
  </si>
  <si>
    <t>P011003530003000</t>
  </si>
  <si>
    <t>P011003540006000</t>
  </si>
  <si>
    <t>P011003550003000</t>
  </si>
  <si>
    <t>P011003570003000</t>
  </si>
  <si>
    <t>P011003590014000</t>
  </si>
  <si>
    <t>P011003590017000</t>
  </si>
  <si>
    <t>P011003610005000</t>
  </si>
  <si>
    <t>P011003660001000</t>
  </si>
  <si>
    <t>P011003660013000</t>
  </si>
  <si>
    <t>P011003670004000</t>
  </si>
  <si>
    <t>P011003670011001</t>
  </si>
  <si>
    <t>P011003690016000</t>
  </si>
  <si>
    <t>P011003700007000</t>
  </si>
  <si>
    <t>P011003700008000</t>
  </si>
  <si>
    <t>P011003700026000</t>
  </si>
  <si>
    <t>P011003700033000</t>
  </si>
  <si>
    <t>P011003700047000</t>
  </si>
  <si>
    <t>P011003730010000</t>
  </si>
  <si>
    <t>P011003730016000</t>
  </si>
  <si>
    <t>P011003760001001</t>
  </si>
  <si>
    <t>P011003760011000</t>
  </si>
  <si>
    <t>P011003760016000</t>
  </si>
  <si>
    <t>P011003770011001</t>
  </si>
  <si>
    <t>P011003730008000</t>
  </si>
  <si>
    <t>P011000810009000</t>
  </si>
  <si>
    <t>P011000480020000</t>
  </si>
  <si>
    <t>P011000460006000</t>
  </si>
  <si>
    <t>P011000460004000</t>
  </si>
  <si>
    <t>P011000450015000</t>
  </si>
  <si>
    <t>P011000440019000</t>
  </si>
  <si>
    <t>P011000440005000</t>
  </si>
  <si>
    <t>P011000430011000</t>
  </si>
  <si>
    <t>P011000430001000</t>
  </si>
  <si>
    <t>P011000410016000</t>
  </si>
  <si>
    <t>P011000410009000</t>
  </si>
  <si>
    <t>P011000400001000</t>
  </si>
  <si>
    <t>P011000340007000</t>
  </si>
  <si>
    <t>71911</t>
  </si>
  <si>
    <t>72096</t>
  </si>
  <si>
    <t>72102</t>
  </si>
  <si>
    <t>72115</t>
  </si>
  <si>
    <t>72123</t>
  </si>
  <si>
    <t>72067</t>
  </si>
  <si>
    <t>72037</t>
  </si>
  <si>
    <t>72022</t>
  </si>
  <si>
    <t>72016</t>
  </si>
  <si>
    <t>72014</t>
  </si>
  <si>
    <t>72190</t>
  </si>
  <si>
    <t>72111</t>
  </si>
  <si>
    <t>71585</t>
  </si>
  <si>
    <t>71569</t>
  </si>
  <si>
    <t>71568</t>
  </si>
  <si>
    <t>71550</t>
  </si>
  <si>
    <t>71549</t>
  </si>
  <si>
    <t>71531</t>
  </si>
  <si>
    <t>71498</t>
  </si>
  <si>
    <t>71495</t>
  </si>
  <si>
    <t>89683</t>
  </si>
  <si>
    <t>89684</t>
  </si>
  <si>
    <t>89686</t>
  </si>
  <si>
    <t>89687</t>
  </si>
  <si>
    <t>89689</t>
  </si>
  <si>
    <t>89691</t>
  </si>
  <si>
    <t>89699</t>
  </si>
  <si>
    <t>89714</t>
  </si>
  <si>
    <t>89715</t>
  </si>
  <si>
    <t>89728</t>
  </si>
  <si>
    <t>89730</t>
  </si>
  <si>
    <t>89688</t>
  </si>
  <si>
    <t>89754</t>
  </si>
  <si>
    <t>89752</t>
  </si>
  <si>
    <t>89748</t>
  </si>
  <si>
    <t>89737</t>
  </si>
  <si>
    <t>89735</t>
  </si>
  <si>
    <t>89733</t>
  </si>
  <si>
    <t>89732</t>
  </si>
  <si>
    <t>89774</t>
  </si>
  <si>
    <t>89771</t>
  </si>
  <si>
    <t>89764</t>
  </si>
  <si>
    <t>89762</t>
  </si>
  <si>
    <t>89761</t>
  </si>
  <si>
    <t>89760</t>
  </si>
  <si>
    <t>89759</t>
  </si>
  <si>
    <t>89755</t>
  </si>
  <si>
    <t>89784</t>
  </si>
  <si>
    <t>89782</t>
  </si>
  <si>
    <t>89778</t>
  </si>
  <si>
    <t>89775</t>
  </si>
  <si>
    <t>89788</t>
  </si>
  <si>
    <t>89791</t>
  </si>
  <si>
    <t>89792</t>
  </si>
  <si>
    <t>89795</t>
  </si>
  <si>
    <t>89794</t>
  </si>
  <si>
    <t>89799</t>
  </si>
  <si>
    <t>89800</t>
  </si>
  <si>
    <t>89801</t>
  </si>
  <si>
    <t>89802</t>
  </si>
  <si>
    <t>89803</t>
  </si>
  <si>
    <t>89804</t>
  </si>
  <si>
    <t>89806</t>
  </si>
  <si>
    <t>89808</t>
  </si>
  <si>
    <t>89807</t>
  </si>
  <si>
    <t>89809</t>
  </si>
  <si>
    <t>89810</t>
  </si>
  <si>
    <t>89811</t>
  </si>
  <si>
    <t>89813</t>
  </si>
  <si>
    <t>89815</t>
  </si>
  <si>
    <t>89819</t>
  </si>
  <si>
    <t>89820</t>
  </si>
  <si>
    <t>90520</t>
  </si>
  <si>
    <t>90521</t>
  </si>
  <si>
    <t>90522</t>
  </si>
  <si>
    <t>90525</t>
  </si>
  <si>
    <t>90527</t>
  </si>
  <si>
    <t>90532</t>
  </si>
  <si>
    <t>90534</t>
  </si>
  <si>
    <t>90536</t>
  </si>
  <si>
    <t>90540</t>
  </si>
  <si>
    <t>90546</t>
  </si>
  <si>
    <t>90550</t>
  </si>
  <si>
    <t>90551</t>
  </si>
  <si>
    <t>90553</t>
  </si>
  <si>
    <t>90558</t>
  </si>
  <si>
    <t>90561</t>
  </si>
  <si>
    <t>90562</t>
  </si>
  <si>
    <t>90565</t>
  </si>
  <si>
    <t>90567</t>
  </si>
  <si>
    <t>90568</t>
  </si>
  <si>
    <t>90571</t>
  </si>
  <si>
    <t>90572</t>
  </si>
  <si>
    <t>90574</t>
  </si>
  <si>
    <t>90575</t>
  </si>
  <si>
    <t>90576</t>
  </si>
  <si>
    <t>90580</t>
  </si>
  <si>
    <t>90570</t>
  </si>
  <si>
    <t>89939</t>
  </si>
  <si>
    <t>89898</t>
  </si>
  <si>
    <t>89897</t>
  </si>
  <si>
    <t>89896</t>
  </si>
  <si>
    <t>89895</t>
  </si>
  <si>
    <t>89891</t>
  </si>
  <si>
    <t>89889</t>
  </si>
  <si>
    <t>89887</t>
  </si>
  <si>
    <t>89884</t>
  </si>
  <si>
    <t>89883</t>
  </si>
  <si>
    <t>89882</t>
  </si>
  <si>
    <t>89881</t>
  </si>
  <si>
    <t>89875</t>
  </si>
  <si>
    <t>5.5-73461</t>
  </si>
  <si>
    <t>5.5-73324</t>
  </si>
  <si>
    <t>5.5-73600</t>
  </si>
  <si>
    <t>5.5-73466</t>
  </si>
  <si>
    <t>5.5-60271</t>
  </si>
  <si>
    <t>5.5-60269</t>
  </si>
  <si>
    <t>5.5-89701</t>
  </si>
  <si>
    <t>5.5-84664</t>
  </si>
  <si>
    <t>5.5-60268</t>
  </si>
  <si>
    <t>5.5-89689</t>
  </si>
  <si>
    <t>5.5-70601</t>
  </si>
  <si>
    <t>5.5-60270</t>
  </si>
  <si>
    <t>5.5-83943</t>
  </si>
  <si>
    <t>5.5-72893</t>
  </si>
  <si>
    <t>5.5-73576</t>
  </si>
  <si>
    <t>5.5-60249</t>
  </si>
  <si>
    <t>5.5-89684</t>
  </si>
  <si>
    <t>5.5-83917</t>
  </si>
  <si>
    <t>5.5-83849</t>
  </si>
  <si>
    <t>5.5-60248</t>
  </si>
  <si>
    <t>5.5-85596</t>
  </si>
  <si>
    <t>5.5-85597</t>
  </si>
  <si>
    <t>5.5-85598</t>
  </si>
  <si>
    <t>5.5-85599</t>
  </si>
  <si>
    <t>5.5-85601</t>
  </si>
  <si>
    <t>5.5-85602</t>
  </si>
  <si>
    <t>5.5-85603</t>
  </si>
  <si>
    <t>5.5-85604</t>
  </si>
  <si>
    <t>5.5-85605</t>
  </si>
  <si>
    <t>5.5-85606</t>
  </si>
  <si>
    <t>5.5-85607</t>
  </si>
  <si>
    <t>5.5-85600</t>
  </si>
  <si>
    <t>5.5-79097</t>
  </si>
  <si>
    <t>5.5-79096</t>
  </si>
  <si>
    <t>5.5-79095</t>
  </si>
  <si>
    <t>5.5-85611</t>
  </si>
  <si>
    <t>5.5-85610</t>
  </si>
  <si>
    <t>5.5-85609</t>
  </si>
  <si>
    <t>5.5-85608</t>
  </si>
  <si>
    <t>5.5-79105</t>
  </si>
  <si>
    <t>5.5-79104</t>
  </si>
  <si>
    <t>5.5-79103</t>
  </si>
  <si>
    <t>5.5-79102</t>
  </si>
  <si>
    <t>5.5-79101</t>
  </si>
  <si>
    <t>5.5-79100</t>
  </si>
  <si>
    <t>5.5-79099</t>
  </si>
  <si>
    <t>5.5-79098</t>
  </si>
  <si>
    <t>5.5-79108</t>
  </si>
  <si>
    <t>5.5-70557</t>
  </si>
  <si>
    <t>5.5-79107</t>
  </si>
  <si>
    <t>5.5-79106</t>
  </si>
  <si>
    <t>5.5-79109</t>
  </si>
  <si>
    <t>5.5-79110</t>
  </si>
  <si>
    <t>5.5-79111</t>
  </si>
  <si>
    <t>5.5-90571</t>
  </si>
  <si>
    <t>5.5-85612</t>
  </si>
  <si>
    <t>5.5-79112</t>
  </si>
  <si>
    <t>5.5-79113</t>
  </si>
  <si>
    <t>5.5-90572</t>
  </si>
  <si>
    <t>5.5-79114</t>
  </si>
  <si>
    <t>5.5-79115</t>
  </si>
  <si>
    <t>5.5-79116</t>
  </si>
  <si>
    <t>5.5-79117</t>
  </si>
  <si>
    <t>5.5-90573</t>
  </si>
  <si>
    <t>5.5-79118</t>
  </si>
  <si>
    <t>5.5-85613</t>
  </si>
  <si>
    <t>5.5-90574</t>
  </si>
  <si>
    <t>5.5-79119</t>
  </si>
  <si>
    <t>5.5-79120</t>
  </si>
  <si>
    <t>5.5-79121</t>
  </si>
  <si>
    <t>5.5-90576</t>
  </si>
  <si>
    <t>5.5-79122</t>
  </si>
  <si>
    <t>5.5-79373</t>
  </si>
  <si>
    <t>5.5-79374</t>
  </si>
  <si>
    <t>5.5-79376</t>
  </si>
  <si>
    <t>5.5-85649</t>
  </si>
  <si>
    <t>5.5-79377</t>
  </si>
  <si>
    <t>5.5-79378</t>
  </si>
  <si>
    <t>5.5-79379</t>
  </si>
  <si>
    <t>5.5-79380</t>
  </si>
  <si>
    <t>5.5-90625</t>
  </si>
  <si>
    <t>5.5-90626</t>
  </si>
  <si>
    <t>5.5-79381</t>
  </si>
  <si>
    <t>5.5-85650</t>
  </si>
  <si>
    <t>5.5-79383</t>
  </si>
  <si>
    <t>5.5-79384</t>
  </si>
  <si>
    <t>5.5-79385</t>
  </si>
  <si>
    <t>5.5-79386</t>
  </si>
  <si>
    <t>5.5-79387</t>
  </si>
  <si>
    <t>5.5-90627</t>
  </si>
  <si>
    <t>5.5-79389</t>
  </si>
  <si>
    <t>5.5-79390</t>
  </si>
  <si>
    <t>5.5-79391</t>
  </si>
  <si>
    <t>5.5-79392</t>
  </si>
  <si>
    <t>5.5-79393</t>
  </si>
  <si>
    <t>5.5-90629</t>
  </si>
  <si>
    <t>5.5-90628</t>
  </si>
  <si>
    <t>5.5-79167</t>
  </si>
  <si>
    <t>5.5-90579</t>
  </si>
  <si>
    <t>5.5-79153</t>
  </si>
  <si>
    <t>5.5-79152</t>
  </si>
  <si>
    <t>5.5-79151</t>
  </si>
  <si>
    <t>5.5-85618</t>
  </si>
  <si>
    <t>5.5-79150</t>
  </si>
  <si>
    <t>5.5-79149</t>
  </si>
  <si>
    <t>5.5-79148</t>
  </si>
  <si>
    <t>5.5-79147</t>
  </si>
  <si>
    <t>5.5-79146</t>
  </si>
  <si>
    <t>5.5-79145</t>
  </si>
  <si>
    <t>5.5-79144</t>
  </si>
  <si>
    <t>P010805630124901</t>
  </si>
  <si>
    <t>P010805630127901</t>
  </si>
  <si>
    <t>P010805630133901</t>
  </si>
  <si>
    <t>P010805630150901</t>
  </si>
  <si>
    <t>P010805630173901</t>
  </si>
  <si>
    <t>P010805630179901</t>
  </si>
  <si>
    <t>P010805630194901</t>
  </si>
  <si>
    <t>P010805630196901</t>
  </si>
  <si>
    <t>P010806740071801</t>
  </si>
  <si>
    <t>P010806670006000</t>
  </si>
  <si>
    <t>P010806650034000</t>
  </si>
  <si>
    <t>P010806230013000</t>
  </si>
  <si>
    <t>P010806180033000</t>
  </si>
  <si>
    <t>P010806170067901</t>
  </si>
  <si>
    <t>P010805980184802</t>
  </si>
  <si>
    <t>P010805990014001</t>
  </si>
  <si>
    <t>P010806010003000</t>
  </si>
  <si>
    <t>P010806010020000</t>
  </si>
  <si>
    <t>P010806010022000</t>
  </si>
  <si>
    <t>P010806030017000</t>
  </si>
  <si>
    <t>P010806050009000</t>
  </si>
  <si>
    <t>P010806060003000</t>
  </si>
  <si>
    <t>P010806080002000</t>
  </si>
  <si>
    <t>P010806090001000</t>
  </si>
  <si>
    <t>P010806090014000</t>
  </si>
  <si>
    <t>P010806090021000</t>
  </si>
  <si>
    <t>P010806090023000</t>
  </si>
  <si>
    <t>P010806120011901</t>
  </si>
  <si>
    <t>P010806120017901</t>
  </si>
  <si>
    <t>P010806120022901</t>
  </si>
  <si>
    <t>P010806160005000</t>
  </si>
  <si>
    <t>P010805650004000</t>
  </si>
  <si>
    <t>P010805660022000</t>
  </si>
  <si>
    <t>P010805690007000</t>
  </si>
  <si>
    <t>P010805740018000</t>
  </si>
  <si>
    <t>P010805880008001</t>
  </si>
  <si>
    <t>P010805900005000</t>
  </si>
  <si>
    <t>P010805900025001</t>
  </si>
  <si>
    <t>P010805980025801</t>
  </si>
  <si>
    <t>P010805980051901</t>
  </si>
  <si>
    <t>P010805980057901</t>
  </si>
  <si>
    <t>P010805980078802</t>
  </si>
  <si>
    <t>P010806160046000</t>
  </si>
  <si>
    <t>P010805980087802</t>
  </si>
  <si>
    <t>P010805630122901</t>
  </si>
  <si>
    <t>P010805620001000</t>
  </si>
  <si>
    <t>P010805610013000</t>
  </si>
  <si>
    <t>P010805610008000</t>
  </si>
  <si>
    <t>P010805610003000</t>
  </si>
  <si>
    <t>P010805600240903</t>
  </si>
  <si>
    <t>P010805600073903</t>
  </si>
  <si>
    <t>P010805590031000</t>
  </si>
  <si>
    <t>P010805590030000</t>
  </si>
  <si>
    <t>P010805570011000</t>
  </si>
  <si>
    <t>P010805520094901</t>
  </si>
  <si>
    <t>P010805520091000</t>
  </si>
  <si>
    <t>P010805480051901</t>
  </si>
  <si>
    <t>P010805480034901</t>
  </si>
  <si>
    <t>P010805440343901</t>
  </si>
  <si>
    <t>P010805440298901</t>
  </si>
  <si>
    <t>P010805440234901</t>
  </si>
  <si>
    <t>P010805440211901</t>
  </si>
  <si>
    <t>P010805440194901</t>
  </si>
  <si>
    <t>P010805440128901</t>
  </si>
  <si>
    <t>P010805440102901</t>
  </si>
  <si>
    <t>P010805440093901</t>
  </si>
  <si>
    <t>P010805440022901</t>
  </si>
  <si>
    <t>P010805440019901</t>
  </si>
  <si>
    <t>P010805420067000</t>
  </si>
  <si>
    <t>P010805420009801</t>
  </si>
  <si>
    <t>P010805390033000</t>
  </si>
  <si>
    <t>P010805390014001</t>
  </si>
  <si>
    <t>P010805360016000</t>
  </si>
  <si>
    <t>P010805360023000</t>
  </si>
  <si>
    <t>P010805360014000</t>
  </si>
  <si>
    <t>P010805360003000</t>
  </si>
  <si>
    <t>P010805350020000</t>
  </si>
  <si>
    <t>P010805350017000</t>
  </si>
  <si>
    <t>P010805350003000</t>
  </si>
  <si>
    <t>P010805340016000</t>
  </si>
  <si>
    <t>P010805340010000</t>
  </si>
  <si>
    <t>P010805340001000</t>
  </si>
  <si>
    <t>P010805330021000</t>
  </si>
  <si>
    <t>P010805320024000</t>
  </si>
  <si>
    <t>P010805320019000</t>
  </si>
  <si>
    <t>P010805320001000</t>
  </si>
  <si>
    <t>P010805300068902</t>
  </si>
  <si>
    <t>P010805300009000</t>
  </si>
  <si>
    <t>P010805270024801</t>
  </si>
  <si>
    <t>P010805230013000</t>
  </si>
  <si>
    <t>P010805220015000</t>
  </si>
  <si>
    <t>P010805210115901</t>
  </si>
  <si>
    <t>P010805210110901</t>
  </si>
  <si>
    <t>P010805210111901</t>
  </si>
  <si>
    <t>P010805210088901</t>
  </si>
  <si>
    <t>P010805210081901</t>
  </si>
  <si>
    <t>P010805210073901</t>
  </si>
  <si>
    <t>P010805210064901</t>
  </si>
  <si>
    <t>P010805210046901</t>
  </si>
  <si>
    <t>P010805210037901</t>
  </si>
  <si>
    <t>P010805210020901</t>
  </si>
  <si>
    <t>P010805190045901</t>
  </si>
  <si>
    <t>P010805190054901</t>
  </si>
  <si>
    <t>P010805190030901</t>
  </si>
  <si>
    <t>P010805190021901</t>
  </si>
  <si>
    <t>P010805180004000</t>
  </si>
  <si>
    <t>P010805180003000</t>
  </si>
  <si>
    <t>P010805170080902</t>
  </si>
  <si>
    <t>P010805170076902</t>
  </si>
  <si>
    <t>P010805170072902</t>
  </si>
  <si>
    <t>P010805090004000</t>
  </si>
  <si>
    <t>P010805100005000</t>
  </si>
  <si>
    <t>P010805110026000</t>
  </si>
  <si>
    <t>P010805120010000</t>
  </si>
  <si>
    <t>P010805130023000</t>
  </si>
  <si>
    <t>P010805170013000</t>
  </si>
  <si>
    <t>P010805170018000</t>
  </si>
  <si>
    <t>P010805170023000</t>
  </si>
  <si>
    <t>P010805170026000</t>
  </si>
  <si>
    <t>P010805170044901</t>
  </si>
  <si>
    <t>P010805170069902</t>
  </si>
  <si>
    <t>P010805170070902</t>
  </si>
  <si>
    <t>P010805090002000</t>
  </si>
  <si>
    <t>P010805080026000</t>
  </si>
  <si>
    <t>P010805080022000</t>
  </si>
  <si>
    <t>P010805080019000</t>
  </si>
  <si>
    <t>P010805030001000</t>
  </si>
  <si>
    <t>P010804990023000</t>
  </si>
  <si>
    <t>P010804990019000</t>
  </si>
  <si>
    <t>P010804970021000</t>
  </si>
  <si>
    <t>P010804960019000</t>
  </si>
  <si>
    <t>P010804960008000</t>
  </si>
  <si>
    <t>P010804960003000</t>
  </si>
  <si>
    <t>P010804960001000</t>
  </si>
  <si>
    <t>P010806010005000</t>
  </si>
  <si>
    <t>1034-02-348723</t>
  </si>
  <si>
    <t>1034/02/349712</t>
  </si>
  <si>
    <t>1034/02/348665</t>
  </si>
  <si>
    <t>1034/02/349720</t>
  </si>
  <si>
    <t>1034/02/349713</t>
  </si>
  <si>
    <t>1034/02/349714</t>
  </si>
  <si>
    <t>1034/02/348724</t>
  </si>
  <si>
    <t>1034/02/348725</t>
  </si>
  <si>
    <t>1034/02/349426</t>
  </si>
  <si>
    <t>1034/02/349525</t>
  </si>
  <si>
    <t>1034/02/349524</t>
  </si>
  <si>
    <t>1034/02349523</t>
  </si>
  <si>
    <t>1034/02/341421</t>
  </si>
  <si>
    <t>1034/02/341420</t>
  </si>
  <si>
    <t>1034/02/341767</t>
  </si>
  <si>
    <t>1034/02/341419</t>
  </si>
  <si>
    <t>1034/02/349409</t>
  </si>
  <si>
    <t>1034/02/341414</t>
  </si>
  <si>
    <t>1034/02/349197</t>
  </si>
  <si>
    <t>1034/02/349198</t>
  </si>
  <si>
    <t>1034/02/349199</t>
  </si>
  <si>
    <t>1034/02/348512</t>
  </si>
  <si>
    <t>1034/02/349513</t>
  </si>
  <si>
    <t>1034/02/349423</t>
  </si>
  <si>
    <t>1034/02/341416</t>
  </si>
  <si>
    <t>1034/02359514</t>
  </si>
  <si>
    <t>1034/02/349515</t>
  </si>
  <si>
    <t>1034/02/399516</t>
  </si>
  <si>
    <t>1034/02/349517</t>
  </si>
  <si>
    <t>1034/02/349200</t>
  </si>
  <si>
    <t>1034/02/349424</t>
  </si>
  <si>
    <t>1034/02/349201</t>
  </si>
  <si>
    <t>1034/02/341417</t>
  </si>
  <si>
    <t>1034/02/349507</t>
  </si>
  <si>
    <t>1034/02/349509</t>
  </si>
  <si>
    <t>1034/02/349715</t>
  </si>
  <si>
    <t>1034/02/348613</t>
  </si>
  <si>
    <t>1034/02/349510</t>
  </si>
  <si>
    <t>1034/02/341386</t>
  </si>
  <si>
    <t>1034/02/349512</t>
  </si>
  <si>
    <t>1034/02/349196</t>
  </si>
  <si>
    <t>1034/02/349406</t>
  </si>
  <si>
    <t>1034/02/348506</t>
  </si>
  <si>
    <t>1034/02/348507</t>
  </si>
  <si>
    <t>1034/02/341418</t>
  </si>
  <si>
    <t>1034/02/349407</t>
  </si>
  <si>
    <t>1034/02/348664</t>
  </si>
  <si>
    <t>1034/02/341375</t>
  </si>
  <si>
    <t>1034/02/349506</t>
  </si>
  <si>
    <t>1034/02/349505</t>
  </si>
  <si>
    <t>1034/02/399504</t>
  </si>
  <si>
    <t>1034/02/349711</t>
  </si>
  <si>
    <t>1034/02/348722</t>
  </si>
  <si>
    <t>1034/02/341385</t>
  </si>
  <si>
    <t>1034/02/341384</t>
  </si>
  <si>
    <t>1034/02/341766</t>
  </si>
  <si>
    <t>1034/02/341383</t>
  </si>
  <si>
    <t>1034/09/349503</t>
  </si>
  <si>
    <t>1034/02/349710</t>
  </si>
  <si>
    <t>1034/02/348721</t>
  </si>
  <si>
    <t>1034/02/348612</t>
  </si>
  <si>
    <t>1034/02/348611</t>
  </si>
  <si>
    <t>1034/02/348810</t>
  </si>
  <si>
    <t>1034/02/348609</t>
  </si>
  <si>
    <t>1034/02/348720</t>
  </si>
  <si>
    <t>1034/02/349709</t>
  </si>
  <si>
    <t>1034/02/348663</t>
  </si>
  <si>
    <t>1034/02/348662</t>
  </si>
  <si>
    <t>1034/02/348661</t>
  </si>
  <si>
    <t>1034/02/348608</t>
  </si>
  <si>
    <t>1034/02341380</t>
  </si>
  <si>
    <t>1034/02/349502</t>
  </si>
  <si>
    <t>1034/02/349501</t>
  </si>
  <si>
    <t>1034/02/341388</t>
  </si>
  <si>
    <t>1034/02/349499</t>
  </si>
  <si>
    <t>1034/02/349500</t>
  </si>
  <si>
    <t>1034/02/349498</t>
  </si>
  <si>
    <t>1034/02/349497</t>
  </si>
  <si>
    <t>1034/02/349496</t>
  </si>
  <si>
    <t>1034/02/349495</t>
  </si>
  <si>
    <t>1034/02/349494</t>
  </si>
  <si>
    <t>1034/02/349493</t>
  </si>
  <si>
    <t>1034/02/349492</t>
  </si>
  <si>
    <t>1034/02/349491</t>
  </si>
  <si>
    <t>1034/02/341379</t>
  </si>
  <si>
    <t>1034/02/341377</t>
  </si>
  <si>
    <t>1034/02/349490</t>
  </si>
  <si>
    <t>1034/02/349489</t>
  </si>
  <si>
    <t>1034/02/349488</t>
  </si>
  <si>
    <t>1034/02/341376</t>
  </si>
  <si>
    <t>1034/02/349487</t>
  </si>
  <si>
    <t>1034/02/341373</t>
  </si>
  <si>
    <t>1034/02/341372</t>
  </si>
  <si>
    <t>1034/02/348607</t>
  </si>
  <si>
    <t>1034/02/348605</t>
  </si>
  <si>
    <t>1034/02/348606</t>
  </si>
  <si>
    <t>1034/02/348604</t>
  </si>
  <si>
    <t>1034/02/348603</t>
  </si>
  <si>
    <t>1034/02/348502</t>
  </si>
  <si>
    <t>1034/02/348660</t>
  </si>
  <si>
    <t>1034/02/348719</t>
  </si>
  <si>
    <t>1034/02/348718</t>
  </si>
  <si>
    <t>1034/02/348659</t>
  </si>
  <si>
    <t>1034/02/348658</t>
  </si>
  <si>
    <t>1034/02/349707</t>
  </si>
  <si>
    <t>1034/02/349708</t>
  </si>
  <si>
    <t>1034/02/348601</t>
  </si>
  <si>
    <t>1034/02/349706</t>
  </si>
  <si>
    <t>1034/02/341371</t>
  </si>
  <si>
    <t>1034/02/341370</t>
  </si>
  <si>
    <t>1034/02/349195</t>
  </si>
  <si>
    <t>1034/02/349194</t>
  </si>
  <si>
    <t>1034/02/349405</t>
  </si>
  <si>
    <t>1034/02/349484</t>
  </si>
  <si>
    <t>1034/02/341362</t>
  </si>
  <si>
    <t>1034/02/341365</t>
  </si>
  <si>
    <t>1034/02/349485</t>
  </si>
  <si>
    <t>1034/20/349486</t>
  </si>
  <si>
    <t>1034/02/341400</t>
  </si>
  <si>
    <t>1034/02/341366</t>
  </si>
  <si>
    <t>1034/02/341368</t>
  </si>
  <si>
    <t>1034/02/341401</t>
  </si>
  <si>
    <t>1034/02/349191</t>
  </si>
  <si>
    <t>1034/02/349193</t>
  </si>
  <si>
    <t>1034/02/349404</t>
  </si>
  <si>
    <t>1034/02/349483</t>
  </si>
  <si>
    <t>1034/02/349482</t>
  </si>
  <si>
    <t>1034/02/349481</t>
  </si>
  <si>
    <t>1034/02/349480</t>
  </si>
  <si>
    <t>1034/02/341358</t>
  </si>
  <si>
    <t>1034/02/349479</t>
  </si>
  <si>
    <t>1034/02/349478</t>
  </si>
  <si>
    <t>1034/02/349477</t>
  </si>
  <si>
    <t>1034/02/349476</t>
  </si>
  <si>
    <t>1034/02/349475</t>
  </si>
  <si>
    <t>1034/02/349474</t>
  </si>
  <si>
    <t>1034/02/349473</t>
  </si>
  <si>
    <t>1034/02/341355</t>
  </si>
  <si>
    <t>1034/02341415</t>
  </si>
  <si>
    <t>12/102014</t>
  </si>
  <si>
    <t>12/022014</t>
  </si>
  <si>
    <t>P011000330006000</t>
  </si>
  <si>
    <t>P011000320005000</t>
  </si>
  <si>
    <t>P011000310012000</t>
  </si>
  <si>
    <t>P011000310004000</t>
  </si>
  <si>
    <t>P011000310002000</t>
  </si>
  <si>
    <t>P011000270010000</t>
  </si>
  <si>
    <t>P011000270009000</t>
  </si>
  <si>
    <t>P011000270001000</t>
  </si>
  <si>
    <t>P011000260010000</t>
  </si>
  <si>
    <t>P011000250045000</t>
  </si>
  <si>
    <t>P011000240041000</t>
  </si>
  <si>
    <t>P011000230025000</t>
  </si>
  <si>
    <t>P011000230010000</t>
  </si>
  <si>
    <t>P011000230005000</t>
  </si>
  <si>
    <t>P011000220019000</t>
  </si>
  <si>
    <t>P011000210009000</t>
  </si>
  <si>
    <t>P011000210004000</t>
  </si>
  <si>
    <t>P011000180067000</t>
  </si>
  <si>
    <t>P011000180061000</t>
  </si>
  <si>
    <t>P011000180055000</t>
  </si>
  <si>
    <t>P011000940015000</t>
  </si>
  <si>
    <t>P011000920011000</t>
  </si>
  <si>
    <t>P011000920004000</t>
  </si>
  <si>
    <t>P011000890007000</t>
  </si>
  <si>
    <t>P011000890006000</t>
  </si>
  <si>
    <t>P011000880011000</t>
  </si>
  <si>
    <t>P011000880003000</t>
  </si>
  <si>
    <t>P011000820008000</t>
  </si>
  <si>
    <t>P011000810003000</t>
  </si>
  <si>
    <t>P011000780031801</t>
  </si>
  <si>
    <t>P011000770024000</t>
  </si>
  <si>
    <t>P011000770009002</t>
  </si>
  <si>
    <t>P011000770008000</t>
  </si>
  <si>
    <t>P011000770006000</t>
  </si>
  <si>
    <t>P011000770001000</t>
  </si>
  <si>
    <t>P011000590021000</t>
  </si>
  <si>
    <t>P011000580002000</t>
  </si>
  <si>
    <t>P011000510035001</t>
  </si>
  <si>
    <t>P011000510034001</t>
  </si>
  <si>
    <t>P011000500025000</t>
  </si>
  <si>
    <t>P011000500022000</t>
  </si>
  <si>
    <t>P011000500016000</t>
  </si>
  <si>
    <t>P011000500005000</t>
  </si>
  <si>
    <t>P011000490012000</t>
  </si>
  <si>
    <t>P011000490010000</t>
  </si>
  <si>
    <t>P011000180004000</t>
  </si>
  <si>
    <t>P011000160106000</t>
  </si>
  <si>
    <t>P011000160103000</t>
  </si>
  <si>
    <t>P011000160102000</t>
  </si>
  <si>
    <t>P011000160099000</t>
  </si>
  <si>
    <t>P010804230021000</t>
  </si>
  <si>
    <t>P010800470005000</t>
  </si>
  <si>
    <t>P010804070013000</t>
  </si>
  <si>
    <t>P010500550001001</t>
  </si>
  <si>
    <t>P010902030180000</t>
  </si>
  <si>
    <t>P011001800022000</t>
  </si>
  <si>
    <t>P010302610001000</t>
  </si>
  <si>
    <t>P010702480120904</t>
  </si>
  <si>
    <t>P010702480110904</t>
  </si>
  <si>
    <t>P010702480090904</t>
  </si>
  <si>
    <t>P010600050021000</t>
  </si>
  <si>
    <t>P010400460012000</t>
  </si>
  <si>
    <t>P010403930023000</t>
  </si>
  <si>
    <t>P010800990013000</t>
  </si>
  <si>
    <t>P010807670046906</t>
  </si>
  <si>
    <t>P010804180015000</t>
  </si>
  <si>
    <t>P010808310015000</t>
  </si>
  <si>
    <t>P010403790006000</t>
  </si>
  <si>
    <t>P010600270027000</t>
  </si>
  <si>
    <t>P010901970112901</t>
  </si>
  <si>
    <t>P010804130167901</t>
  </si>
  <si>
    <t>P010804130142901</t>
  </si>
  <si>
    <t>P010804130158901</t>
  </si>
  <si>
    <t>P010906550009000</t>
  </si>
  <si>
    <t>P010806170012000</t>
  </si>
  <si>
    <t>P010805210026901</t>
  </si>
  <si>
    <t>P010808310003000</t>
  </si>
  <si>
    <t>P010800960014000</t>
  </si>
  <si>
    <t>P010400900007000</t>
  </si>
  <si>
    <t>P010600480012000</t>
  </si>
  <si>
    <t>P010100540003901</t>
  </si>
  <si>
    <t>P010909510008000</t>
  </si>
  <si>
    <t>P010100800285909</t>
  </si>
  <si>
    <t>P010900680005000</t>
  </si>
  <si>
    <t>P010807580013000</t>
  </si>
  <si>
    <t>P010800520024901</t>
  </si>
  <si>
    <t>P010903140003000</t>
  </si>
  <si>
    <t>P011100830001000</t>
  </si>
  <si>
    <t>P010900710019000</t>
  </si>
  <si>
    <t>P010808060002000</t>
  </si>
  <si>
    <t>P011300790143901</t>
  </si>
  <si>
    <t>P011300790101901</t>
  </si>
  <si>
    <t>P011300790036901</t>
  </si>
  <si>
    <t>P010300110029000</t>
  </si>
  <si>
    <t>P010400680071000</t>
  </si>
  <si>
    <t>P010500790119901</t>
  </si>
  <si>
    <t>P011300900008000</t>
  </si>
  <si>
    <t>P010909100002000</t>
  </si>
  <si>
    <t>P010900070019000</t>
  </si>
  <si>
    <t>P010809340196901</t>
  </si>
  <si>
    <t>P010804130287901</t>
  </si>
  <si>
    <t>P010800770032901</t>
  </si>
  <si>
    <t>P010300960030000</t>
  </si>
  <si>
    <t>P011302830027000</t>
  </si>
  <si>
    <t>P011004010007000</t>
  </si>
  <si>
    <t>P010501010132901</t>
  </si>
  <si>
    <t>P011101760008801</t>
  </si>
  <si>
    <t>89873</t>
  </si>
  <si>
    <t>89872</t>
  </si>
  <si>
    <t>89870</t>
  </si>
  <si>
    <t>89868</t>
  </si>
  <si>
    <t>89867</t>
  </si>
  <si>
    <t>89865</t>
  </si>
  <si>
    <t>89864</t>
  </si>
  <si>
    <t>89862</t>
  </si>
  <si>
    <t>89860</t>
  </si>
  <si>
    <t>89857</t>
  </si>
  <si>
    <t>89852</t>
  </si>
  <si>
    <t>89849</t>
  </si>
  <si>
    <t>89847</t>
  </si>
  <si>
    <t>89846</t>
  </si>
  <si>
    <t>89845</t>
  </si>
  <si>
    <t>89840</t>
  </si>
  <si>
    <t>89838</t>
  </si>
  <si>
    <t>89837</t>
  </si>
  <si>
    <t>89836</t>
  </si>
  <si>
    <t>89833</t>
  </si>
  <si>
    <t>89965</t>
  </si>
  <si>
    <t>89961</t>
  </si>
  <si>
    <t>89959</t>
  </si>
  <si>
    <t>89951</t>
  </si>
  <si>
    <t>89950</t>
  </si>
  <si>
    <t>89948</t>
  </si>
  <si>
    <t>89947</t>
  </si>
  <si>
    <t>89943</t>
  </si>
  <si>
    <t>89938</t>
  </si>
  <si>
    <t>89936</t>
  </si>
  <si>
    <t>89931</t>
  </si>
  <si>
    <t>89927</t>
  </si>
  <si>
    <t>89926</t>
  </si>
  <si>
    <t>89925</t>
  </si>
  <si>
    <t>89924</t>
  </si>
  <si>
    <t>89923</t>
  </si>
  <si>
    <t>89917</t>
  </si>
  <si>
    <t>89913</t>
  </si>
  <si>
    <t>89912</t>
  </si>
  <si>
    <t>89910</t>
  </si>
  <si>
    <t>89907</t>
  </si>
  <si>
    <t>89906</t>
  </si>
  <si>
    <t>89904</t>
  </si>
  <si>
    <t>89902</t>
  </si>
  <si>
    <t>89901</t>
  </si>
  <si>
    <t>89829</t>
  </si>
  <si>
    <t>98926</t>
  </si>
  <si>
    <t>89825</t>
  </si>
  <si>
    <t>89824</t>
  </si>
  <si>
    <t>89822</t>
  </si>
  <si>
    <t>54674</t>
  </si>
  <si>
    <t>54785</t>
  </si>
  <si>
    <t>54673</t>
  </si>
  <si>
    <t>54662</t>
  </si>
  <si>
    <t>54669</t>
  </si>
  <si>
    <t>54658</t>
  </si>
  <si>
    <t>54655</t>
  </si>
  <si>
    <t>54654</t>
  </si>
  <si>
    <t>54652</t>
  </si>
  <si>
    <t>54647</t>
  </si>
  <si>
    <t>54691</t>
  </si>
  <si>
    <t>54688</t>
  </si>
  <si>
    <t>54687</t>
  </si>
  <si>
    <t>54686</t>
  </si>
  <si>
    <t>54685</t>
  </si>
  <si>
    <t>54682</t>
  </si>
  <si>
    <t>54704</t>
  </si>
  <si>
    <t>54746</t>
  </si>
  <si>
    <t>54743</t>
  </si>
  <si>
    <t>54735</t>
  </si>
  <si>
    <t>54733</t>
  </si>
  <si>
    <t>54731</t>
  </si>
  <si>
    <t>54732</t>
  </si>
  <si>
    <t>54724</t>
  </si>
  <si>
    <t>54721</t>
  </si>
  <si>
    <t>54716</t>
  </si>
  <si>
    <t>54703</t>
  </si>
  <si>
    <t>54698</t>
  </si>
  <si>
    <t>54695</t>
  </si>
  <si>
    <t>54692</t>
  </si>
  <si>
    <t>54790</t>
  </si>
  <si>
    <t>54793</t>
  </si>
  <si>
    <t>54789</t>
  </si>
  <si>
    <t>54787</t>
  </si>
  <si>
    <t>54794</t>
  </si>
  <si>
    <t>54786</t>
  </si>
  <si>
    <t>54784</t>
  </si>
  <si>
    <t>54777</t>
  </si>
  <si>
    <t>54776</t>
  </si>
  <si>
    <t>54992</t>
  </si>
  <si>
    <t>54753</t>
  </si>
  <si>
    <t>54752</t>
  </si>
  <si>
    <t>54751</t>
  </si>
  <si>
    <t>54848</t>
  </si>
  <si>
    <t>54839</t>
  </si>
  <si>
    <t>54843</t>
  </si>
  <si>
    <t>54870</t>
  </si>
  <si>
    <t>54802</t>
  </si>
  <si>
    <t>54803</t>
  </si>
  <si>
    <t>54863</t>
  </si>
  <si>
    <t>54861</t>
  </si>
  <si>
    <t>54838</t>
  </si>
  <si>
    <t>54826</t>
  </si>
  <si>
    <t>54822</t>
  </si>
  <si>
    <t>54819</t>
  </si>
  <si>
    <t>54816</t>
  </si>
  <si>
    <t>54812</t>
  </si>
  <si>
    <t>5.5-97143</t>
  </si>
  <si>
    <t>5.5-79142</t>
  </si>
  <si>
    <t>5.5-79141</t>
  </si>
  <si>
    <t>5.5-79140</t>
  </si>
  <si>
    <t>5.5-79139</t>
  </si>
  <si>
    <t>5.5-79138</t>
  </si>
  <si>
    <t>5.5-85617</t>
  </si>
  <si>
    <t>5.5-79137</t>
  </si>
  <si>
    <t>5.5-79136</t>
  </si>
  <si>
    <t>5.5-85616</t>
  </si>
  <si>
    <t>5.5-79135</t>
  </si>
  <si>
    <t>5.5-79134</t>
  </si>
  <si>
    <t>5.5-79133</t>
  </si>
  <si>
    <t>5.5-79132</t>
  </si>
  <si>
    <t>5.5-79131</t>
  </si>
  <si>
    <t>5.5-79130</t>
  </si>
  <si>
    <t>5.5-79129</t>
  </si>
  <si>
    <t>5.5-79128</t>
  </si>
  <si>
    <t>5.5-79127</t>
  </si>
  <si>
    <t>5.5-85615</t>
  </si>
  <si>
    <t>5.5-90586</t>
  </si>
  <si>
    <t>5.5-79172</t>
  </si>
  <si>
    <t>5.5-79171</t>
  </si>
  <si>
    <t>5.5-79170</t>
  </si>
  <si>
    <t>5.5-79169</t>
  </si>
  <si>
    <t>5.5-79168</t>
  </si>
  <si>
    <t>5.5-85621</t>
  </si>
  <si>
    <t>5.5-90584</t>
  </si>
  <si>
    <t>5.5-79166</t>
  </si>
  <si>
    <t>5.5-79165</t>
  </si>
  <si>
    <t>5.5-79164</t>
  </si>
  <si>
    <t>5.5-85620</t>
  </si>
  <si>
    <t>5.5-90583</t>
  </si>
  <si>
    <t>5.5-79163</t>
  </si>
  <si>
    <t>5.5-79162</t>
  </si>
  <si>
    <t>5.5-79161</t>
  </si>
  <si>
    <t>5.5-90581</t>
  </si>
  <si>
    <t>5.5-79160</t>
  </si>
  <si>
    <t>5.5-90580</t>
  </si>
  <si>
    <t>5.5-85619</t>
  </si>
  <si>
    <t>5.5-79159</t>
  </si>
  <si>
    <t>5.5-79158</t>
  </si>
  <si>
    <t>5.5-79157</t>
  </si>
  <si>
    <t>5.5-79156</t>
  </si>
  <si>
    <t>5.5-79155</t>
  </si>
  <si>
    <t>5.5-85614</t>
  </si>
  <si>
    <t>5.5-79125</t>
  </si>
  <si>
    <t>5.5-79124</t>
  </si>
  <si>
    <t>5.5-79123</t>
  </si>
  <si>
    <t>5.5-90577</t>
  </si>
  <si>
    <t>5.5-73099</t>
  </si>
  <si>
    <t>5.5-2599</t>
  </si>
  <si>
    <t>5.5-2580</t>
  </si>
  <si>
    <t>5.5-2578</t>
  </si>
  <si>
    <t>5.5-2579</t>
  </si>
  <si>
    <t>5.5-2576</t>
  </si>
  <si>
    <t>5.5-72958</t>
  </si>
  <si>
    <t>5.5-2575</t>
  </si>
  <si>
    <t>5.5-2574</t>
  </si>
  <si>
    <t>5.5-89854</t>
  </si>
  <si>
    <t>5.5-60775</t>
  </si>
  <si>
    <t>5.5-2585</t>
  </si>
  <si>
    <t>5.5-2584</t>
  </si>
  <si>
    <t>5.5-2583</t>
  </si>
  <si>
    <t>5.5-2582</t>
  </si>
  <si>
    <t>5.5-2581</t>
  </si>
  <si>
    <t>5.5-73156</t>
  </si>
  <si>
    <t>5.5-2594</t>
  </si>
  <si>
    <t>5.5-2593</t>
  </si>
  <si>
    <t>5.5-2592</t>
  </si>
  <si>
    <t>5.5-73094</t>
  </si>
  <si>
    <t>5.5-73093</t>
  </si>
  <si>
    <t>5.5-2591</t>
  </si>
  <si>
    <t>5.5-60778</t>
  </si>
  <si>
    <t>5.5-2589</t>
  </si>
  <si>
    <t>5.5-2588</t>
  </si>
  <si>
    <t>5.5-60777</t>
  </si>
  <si>
    <t>5.5-2587</t>
  </si>
  <si>
    <t>5.5-2586</t>
  </si>
  <si>
    <t>5.5-60776</t>
  </si>
  <si>
    <t>5.5-2602</t>
  </si>
  <si>
    <t>5.5-2603</t>
  </si>
  <si>
    <t>5.5-60782</t>
  </si>
  <si>
    <t>5.5-2601</t>
  </si>
  <si>
    <t>5.5-2604</t>
  </si>
  <si>
    <t>5.5-2600</t>
  </si>
  <si>
    <t>5.5-2598</t>
  </si>
  <si>
    <t>5.5-2597</t>
  </si>
  <si>
    <t>5.5-60781</t>
  </si>
  <si>
    <t>5.5-62882</t>
  </si>
  <si>
    <t>5.5-89884</t>
  </si>
  <si>
    <t>5.5-2596</t>
  </si>
  <si>
    <t>5.5-89936</t>
  </si>
  <si>
    <t>5.5-2595</t>
  </si>
  <si>
    <t>5.5-2614</t>
  </si>
  <si>
    <t>5.5-2613</t>
  </si>
  <si>
    <t>5.5-60790</t>
  </si>
  <si>
    <t>5.5-2619</t>
  </si>
  <si>
    <t>5.5-2605</t>
  </si>
  <si>
    <t>5.5-2606</t>
  </si>
  <si>
    <t>5.5-2617</t>
  </si>
  <si>
    <t>5.5-70380</t>
  </si>
  <si>
    <t>5.5-60789</t>
  </si>
  <si>
    <t>5.5-62890</t>
  </si>
  <si>
    <t>5.5-60787</t>
  </si>
  <si>
    <t>5.5-2612</t>
  </si>
  <si>
    <t>5.5-2611</t>
  </si>
  <si>
    <t>5.5-2610</t>
  </si>
  <si>
    <t>5.5-2609</t>
  </si>
  <si>
    <t>P010804890008000</t>
  </si>
  <si>
    <t>P010804890022000</t>
  </si>
  <si>
    <t>P010804900023000</t>
  </si>
  <si>
    <t>P010804910007000</t>
  </si>
  <si>
    <t>P010805090009000</t>
  </si>
  <si>
    <t>P010811100355901</t>
  </si>
  <si>
    <t>P010805110005000</t>
  </si>
  <si>
    <t>P010805130009000</t>
  </si>
  <si>
    <t>P010811100294901</t>
  </si>
  <si>
    <t>P010805130024000</t>
  </si>
  <si>
    <t>P010805140015901</t>
  </si>
  <si>
    <t>P010811100266901</t>
  </si>
  <si>
    <t>P010805140016901</t>
  </si>
  <si>
    <t>P010811100262901</t>
  </si>
  <si>
    <t>P010805140017901</t>
  </si>
  <si>
    <t>P010811100250901</t>
  </si>
  <si>
    <t>P010805140065901</t>
  </si>
  <si>
    <t>P010811100244901</t>
  </si>
  <si>
    <t>P010805150010000</t>
  </si>
  <si>
    <t>P010811100227901</t>
  </si>
  <si>
    <t>P010805160017000</t>
  </si>
  <si>
    <t>P010805170028000</t>
  </si>
  <si>
    <t>P010811100213901</t>
  </si>
  <si>
    <t>P010805170006000</t>
  </si>
  <si>
    <t>P010811100167901</t>
  </si>
  <si>
    <t>P010811100062901</t>
  </si>
  <si>
    <t>P010811090016000</t>
  </si>
  <si>
    <t>P010805180005000</t>
  </si>
  <si>
    <t>P010811090013000</t>
  </si>
  <si>
    <t>P010805190060901</t>
  </si>
  <si>
    <t>P010811090011000</t>
  </si>
  <si>
    <t>P010805190109901</t>
  </si>
  <si>
    <t>P010811050011000</t>
  </si>
  <si>
    <t>P010900060011000</t>
  </si>
  <si>
    <t>P010811030016000</t>
  </si>
  <si>
    <t>P010900070002000</t>
  </si>
  <si>
    <t>P010811030009000</t>
  </si>
  <si>
    <t>P010900070021000</t>
  </si>
  <si>
    <t>P010811030003000</t>
  </si>
  <si>
    <t>P010900070022000</t>
  </si>
  <si>
    <t>P010900070027901</t>
  </si>
  <si>
    <t>P010810960005000</t>
  </si>
  <si>
    <t>P010900120014000</t>
  </si>
  <si>
    <t>P010810880014000</t>
  </si>
  <si>
    <t>P010900120016000</t>
  </si>
  <si>
    <t>P010900130001000</t>
  </si>
  <si>
    <t>P010810880005000</t>
  </si>
  <si>
    <t>P010900130006000</t>
  </si>
  <si>
    <t>P010804950034000</t>
  </si>
  <si>
    <t>P010810860018000</t>
  </si>
  <si>
    <t>P010804950042000</t>
  </si>
  <si>
    <t>P010810850023000</t>
  </si>
  <si>
    <t>P010804950047000</t>
  </si>
  <si>
    <t>P010804950049000</t>
  </si>
  <si>
    <t>P010804960015000</t>
  </si>
  <si>
    <t>P010804970030000</t>
  </si>
  <si>
    <t>P010804970036000</t>
  </si>
  <si>
    <t>P010805000003000</t>
  </si>
  <si>
    <t>P010813290126901</t>
  </si>
  <si>
    <t>P010813290127901</t>
  </si>
  <si>
    <t>P010813290135901</t>
  </si>
  <si>
    <t>P010813290138901</t>
  </si>
  <si>
    <t>P010813290150901</t>
  </si>
  <si>
    <t>P010813290151901</t>
  </si>
  <si>
    <t>P010813290159901</t>
  </si>
  <si>
    <t>P010813340013000</t>
  </si>
  <si>
    <t>P010813350009000</t>
  </si>
  <si>
    <t>P010813360002901</t>
  </si>
  <si>
    <t>P010813370007000</t>
  </si>
  <si>
    <t>P010813450008000</t>
  </si>
  <si>
    <t>P010813450012001</t>
  </si>
  <si>
    <t>P010813460006000</t>
  </si>
  <si>
    <t>P010813470009001</t>
  </si>
  <si>
    <t>P010813480001000</t>
  </si>
  <si>
    <t>P010813480015001</t>
  </si>
  <si>
    <t>P010900030011000</t>
  </si>
  <si>
    <t>P010900040019000</t>
  </si>
  <si>
    <t>P010900050017000</t>
  </si>
  <si>
    <t>P010900060003000</t>
  </si>
  <si>
    <t>P010807110001000</t>
  </si>
  <si>
    <t>P010807060006000</t>
  </si>
  <si>
    <t>P010806970024000</t>
  </si>
  <si>
    <t>P010806940010000</t>
  </si>
  <si>
    <t>P010200190122902</t>
  </si>
  <si>
    <t>P010200190075902</t>
  </si>
  <si>
    <t>P010200190040902</t>
  </si>
  <si>
    <t>P011003330124000</t>
  </si>
  <si>
    <t>P010909710002000</t>
  </si>
  <si>
    <t>P010403300019000</t>
  </si>
  <si>
    <t>P010803890024000</t>
  </si>
  <si>
    <t>P011001510013000</t>
  </si>
  <si>
    <t>P000300150110000</t>
  </si>
  <si>
    <t>P010400370012000</t>
  </si>
  <si>
    <t>P010803190007000</t>
  </si>
  <si>
    <t>P010903100004000</t>
  </si>
  <si>
    <t>P010800090009000</t>
  </si>
  <si>
    <t>P010904830010000</t>
  </si>
  <si>
    <t>P010400290007000</t>
  </si>
  <si>
    <t>P010600820021000</t>
  </si>
  <si>
    <t>P011005680005000</t>
  </si>
  <si>
    <t>P010102030030000</t>
  </si>
  <si>
    <t>P011004750010000</t>
  </si>
  <si>
    <t>P010803180005000</t>
  </si>
  <si>
    <t>P010911590001000</t>
  </si>
  <si>
    <t>P010911600026000</t>
  </si>
  <si>
    <t>P011000240040000</t>
  </si>
  <si>
    <t>P011004960009000</t>
  </si>
  <si>
    <t>P010904710021000</t>
  </si>
  <si>
    <t>P010910430004000</t>
  </si>
  <si>
    <t>P010801320030902</t>
  </si>
  <si>
    <t>P010804370021901</t>
  </si>
  <si>
    <t>P011002490029000</t>
  </si>
  <si>
    <t>P000200030032000</t>
  </si>
  <si>
    <t>P010804600003000</t>
  </si>
  <si>
    <t>P010601320004000</t>
  </si>
  <si>
    <t>P010400750005000</t>
  </si>
  <si>
    <t>P010904510012000</t>
  </si>
  <si>
    <t>P011007540001000</t>
  </si>
  <si>
    <t>P011007930001000</t>
  </si>
  <si>
    <t>P011005300014000</t>
  </si>
  <si>
    <t>P011001750024000</t>
  </si>
  <si>
    <t>P011101620006000</t>
  </si>
  <si>
    <t>P011005990004000</t>
  </si>
  <si>
    <t>P010401290131000</t>
  </si>
  <si>
    <t>P010701150003000</t>
  </si>
  <si>
    <t>83692</t>
  </si>
  <si>
    <t>83694</t>
  </si>
  <si>
    <t>83696</t>
  </si>
  <si>
    <t>83697</t>
  </si>
  <si>
    <t>83779</t>
  </si>
  <si>
    <t>85373</t>
  </si>
  <si>
    <t>83782</t>
  </si>
  <si>
    <t>83789</t>
  </si>
  <si>
    <t>85369</t>
  </si>
  <si>
    <t>83791</t>
  </si>
  <si>
    <t>83792</t>
  </si>
  <si>
    <t>85368</t>
  </si>
  <si>
    <t>83793</t>
  </si>
  <si>
    <t>85367</t>
  </si>
  <si>
    <t>83794</t>
  </si>
  <si>
    <t>85366</t>
  </si>
  <si>
    <t>83796</t>
  </si>
  <si>
    <t>85365</t>
  </si>
  <si>
    <t>83799</t>
  </si>
  <si>
    <t>85364</t>
  </si>
  <si>
    <t>83802</t>
  </si>
  <si>
    <t>83807</t>
  </si>
  <si>
    <t>85363</t>
  </si>
  <si>
    <t>83804</t>
  </si>
  <si>
    <t>85360</t>
  </si>
  <si>
    <t>85358</t>
  </si>
  <si>
    <t>83809</t>
  </si>
  <si>
    <t>85355</t>
  </si>
  <si>
    <t>83810</t>
  </si>
  <si>
    <t>85354</t>
  </si>
  <si>
    <t>83815</t>
  </si>
  <si>
    <t>85353</t>
  </si>
  <si>
    <t>83817</t>
  </si>
  <si>
    <t>85349</t>
  </si>
  <si>
    <t>85682</t>
  </si>
  <si>
    <t>85346</t>
  </si>
  <si>
    <t>85683</t>
  </si>
  <si>
    <t>85344</t>
  </si>
  <si>
    <t>85684</t>
  </si>
  <si>
    <t>85342</t>
  </si>
  <si>
    <t>85685</t>
  </si>
  <si>
    <t>85686</t>
  </si>
  <si>
    <t>85341</t>
  </si>
  <si>
    <t>85691</t>
  </si>
  <si>
    <t>85338</t>
  </si>
  <si>
    <t>85692</t>
  </si>
  <si>
    <t>85694</t>
  </si>
  <si>
    <t>85337</t>
  </si>
  <si>
    <t>85695</t>
  </si>
  <si>
    <t>83729</t>
  </si>
  <si>
    <t>85334</t>
  </si>
  <si>
    <t>83730</t>
  </si>
  <si>
    <t>85332</t>
  </si>
  <si>
    <t>83731</t>
  </si>
  <si>
    <t>83732</t>
  </si>
  <si>
    <t>83737</t>
  </si>
  <si>
    <t>83740</t>
  </si>
  <si>
    <t>83743</t>
  </si>
  <si>
    <t>83751</t>
  </si>
  <si>
    <t>85648</t>
  </si>
  <si>
    <t>85649</t>
  </si>
  <si>
    <t>85650</t>
  </si>
  <si>
    <t>85651</t>
  </si>
  <si>
    <t>85656</t>
  </si>
  <si>
    <t>85657</t>
  </si>
  <si>
    <t>85659</t>
  </si>
  <si>
    <t>85661</t>
  </si>
  <si>
    <t>85663</t>
  </si>
  <si>
    <t>85664</t>
  </si>
  <si>
    <t>85665</t>
  </si>
  <si>
    <t>85666</t>
  </si>
  <si>
    <t>85667</t>
  </si>
  <si>
    <t>85668</t>
  </si>
  <si>
    <t>85669</t>
  </si>
  <si>
    <t>85670</t>
  </si>
  <si>
    <t>85671</t>
  </si>
  <si>
    <t>85676</t>
  </si>
  <si>
    <t>85677</t>
  </si>
  <si>
    <t>85680</t>
  </si>
  <si>
    <t>85681</t>
  </si>
  <si>
    <t>84464</t>
  </si>
  <si>
    <t>84437</t>
  </si>
  <si>
    <t>84427</t>
  </si>
  <si>
    <t>84416</t>
  </si>
  <si>
    <t>78111</t>
  </si>
  <si>
    <t>78107</t>
  </si>
  <si>
    <t>78106</t>
  </si>
  <si>
    <t>90495</t>
  </si>
  <si>
    <t>60461</t>
  </si>
  <si>
    <t>87781</t>
  </si>
  <si>
    <t>60427</t>
  </si>
  <si>
    <t>80369</t>
  </si>
  <si>
    <t>59840</t>
  </si>
  <si>
    <t>83353</t>
  </si>
  <si>
    <t>59851</t>
  </si>
  <si>
    <t>61015</t>
  </si>
  <si>
    <t>61009</t>
  </si>
  <si>
    <t>61002</t>
  </si>
  <si>
    <t>62427</t>
  </si>
  <si>
    <t>62420</t>
  </si>
  <si>
    <t>61016</t>
  </si>
  <si>
    <t>61024</t>
  </si>
  <si>
    <t>61035</t>
  </si>
  <si>
    <t>61038</t>
  </si>
  <si>
    <t>61045</t>
  </si>
  <si>
    <t>61049</t>
  </si>
  <si>
    <t>61048</t>
  </si>
  <si>
    <t>61057</t>
  </si>
  <si>
    <t>61068</t>
  </si>
  <si>
    <t>62350</t>
  </si>
  <si>
    <t>62354</t>
  </si>
  <si>
    <t>62366</t>
  </si>
  <si>
    <t>62382</t>
  </si>
  <si>
    <t>62392</t>
  </si>
  <si>
    <t>62394</t>
  </si>
  <si>
    <t>62395</t>
  </si>
  <si>
    <t>62396</t>
  </si>
  <si>
    <t>62402</t>
  </si>
  <si>
    <t>62408</t>
  </si>
  <si>
    <t>62409</t>
  </si>
  <si>
    <t>62445</t>
  </si>
  <si>
    <t>62489</t>
  </si>
  <si>
    <t>62500</t>
  </si>
  <si>
    <t>62511</t>
  </si>
  <si>
    <t>62516</t>
  </si>
  <si>
    <t>62522</t>
  </si>
  <si>
    <t>62523</t>
  </si>
  <si>
    <t>62531</t>
  </si>
  <si>
    <t>62534</t>
  </si>
  <si>
    <t>5.5-76414</t>
  </si>
  <si>
    <t>5.5-90271</t>
  </si>
  <si>
    <t>5.5-84896</t>
  </si>
  <si>
    <t>5.5-84897</t>
  </si>
  <si>
    <t>5.5-84901</t>
  </si>
  <si>
    <t>5.5-77204</t>
  </si>
  <si>
    <t>5.5-76447</t>
  </si>
  <si>
    <t>5.5-63377</t>
  </si>
  <si>
    <t>5.5-62380</t>
  </si>
  <si>
    <t>5.5-63378</t>
  </si>
  <si>
    <t>5.5-76449</t>
  </si>
  <si>
    <t>5.5-77203</t>
  </si>
  <si>
    <t>5.5-76450</t>
  </si>
  <si>
    <t>5.5-77202</t>
  </si>
  <si>
    <t>5.5-90277</t>
  </si>
  <si>
    <t>5.5-77201</t>
  </si>
  <si>
    <t>5.5-76451</t>
  </si>
  <si>
    <t>5.5-77200</t>
  </si>
  <si>
    <t>5.5-76452</t>
  </si>
  <si>
    <t>5.5-90353</t>
  </si>
  <si>
    <t>5.5-88963</t>
  </si>
  <si>
    <t>5.5-76453</t>
  </si>
  <si>
    <t>5.5-77199</t>
  </si>
  <si>
    <t>5.5-90278</t>
  </si>
  <si>
    <t>5.5-77198</t>
  </si>
  <si>
    <t>5.5-77197</t>
  </si>
  <si>
    <t>5.5-62962</t>
  </si>
  <si>
    <t>5.5-84939</t>
  </si>
  <si>
    <t>5.5-84902</t>
  </si>
  <si>
    <t>5.5-77196</t>
  </si>
  <si>
    <t>5.5-90279</t>
  </si>
  <si>
    <t>5.5-77195</t>
  </si>
  <si>
    <t>5.5-76454</t>
  </si>
  <si>
    <t>5.5-77194</t>
  </si>
  <si>
    <t>5.5-84948</t>
  </si>
  <si>
    <t>5.5-77193</t>
  </si>
  <si>
    <t>5.5-77313</t>
  </si>
  <si>
    <t>5.5-77191</t>
  </si>
  <si>
    <t>5.5-77314</t>
  </si>
  <si>
    <t>5.5-77190</t>
  </si>
  <si>
    <t>5.5-84949</t>
  </si>
  <si>
    <t>5.5-77315</t>
  </si>
  <si>
    <t>5.5-77189</t>
  </si>
  <si>
    <t>5.5-77316</t>
  </si>
  <si>
    <t>5.5-90352</t>
  </si>
  <si>
    <t>5.5-77317</t>
  </si>
  <si>
    <t>5.5-90368</t>
  </si>
  <si>
    <t>5.5-77188</t>
  </si>
  <si>
    <t>5.5-84950</t>
  </si>
  <si>
    <t>5.5-76429</t>
  </si>
  <si>
    <t>5.5-90351</t>
  </si>
  <si>
    <t>5.5-76430</t>
  </si>
  <si>
    <t>5.5-77187</t>
  </si>
  <si>
    <t>5.5-76431</t>
  </si>
  <si>
    <t>5.5-84899</t>
  </si>
  <si>
    <t>5.5-90272</t>
  </si>
  <si>
    <t>5.5-76433</t>
  </si>
  <si>
    <t>5.5-90273</t>
  </si>
  <si>
    <t>5.5-76434</t>
  </si>
  <si>
    <t>5.5-77299</t>
  </si>
  <si>
    <t>5.5-90363</t>
  </si>
  <si>
    <t>5.5-77300</t>
  </si>
  <si>
    <t>5.5-77301</t>
  </si>
  <si>
    <t>5.5-77302</t>
  </si>
  <si>
    <t>5.5-77303</t>
  </si>
  <si>
    <t>5.5-77304</t>
  </si>
  <si>
    <t>5.5-90364</t>
  </si>
  <si>
    <t>5.5-77305</t>
  </si>
  <si>
    <t>5.5-90365</t>
  </si>
  <si>
    <t>5.5-77306</t>
  </si>
  <si>
    <t>5.5-77307</t>
  </si>
  <si>
    <t>5.5-77308</t>
  </si>
  <si>
    <t>5.5-90366</t>
  </si>
  <si>
    <t>5.5-77309</t>
  </si>
  <si>
    <t>5.5-90367</t>
  </si>
  <si>
    <t>5.5-77310</t>
  </si>
  <si>
    <t>5.5-77311</t>
  </si>
  <si>
    <t>5.5-70453</t>
  </si>
  <si>
    <t>5.5-77312</t>
  </si>
  <si>
    <t>5.5-84947</t>
  </si>
  <si>
    <t>1034-02-280597</t>
  </si>
  <si>
    <t>5.5-76746</t>
  </si>
  <si>
    <t>5.5-76742</t>
  </si>
  <si>
    <t>5.5-90300</t>
  </si>
  <si>
    <t>5.5-74126</t>
  </si>
  <si>
    <t>5.5-74123</t>
  </si>
  <si>
    <t>5.5-74122</t>
  </si>
  <si>
    <t>5.5-79365</t>
  </si>
  <si>
    <t>5.5-73361</t>
  </si>
  <si>
    <t>5.5-72999</t>
  </si>
  <si>
    <t>5.5-70376</t>
  </si>
  <si>
    <t>5.5-59927</t>
  </si>
  <si>
    <t>5.5-83864</t>
  </si>
  <si>
    <t>5.5-59942</t>
  </si>
  <si>
    <t>5.5-73088</t>
  </si>
  <si>
    <t>5.5-73320</t>
  </si>
  <si>
    <t>5.5-59976</t>
  </si>
  <si>
    <t>5.5-89765</t>
  </si>
  <si>
    <t>5.5-59943</t>
  </si>
  <si>
    <t>5.5-70313</t>
  </si>
  <si>
    <t>5.5-59944</t>
  </si>
  <si>
    <t>5.5-83914</t>
  </si>
  <si>
    <t>5.5-61170</t>
  </si>
  <si>
    <t>5.5-61169</t>
  </si>
  <si>
    <t>5.5-59945</t>
  </si>
  <si>
    <t>5.5-73377</t>
  </si>
  <si>
    <t>5.5-61238</t>
  </si>
  <si>
    <t>5.5-61239</t>
  </si>
  <si>
    <t>5.5-61240</t>
  </si>
  <si>
    <t>5.5-63341</t>
  </si>
  <si>
    <t>5.5-70544</t>
  </si>
  <si>
    <t>5.5-61242</t>
  </si>
  <si>
    <t>5.5-61243</t>
  </si>
  <si>
    <t>5.5-73411</t>
  </si>
  <si>
    <t>5.5-89671</t>
  </si>
  <si>
    <t>5.5-61244</t>
  </si>
  <si>
    <t>5.5-61245</t>
  </si>
  <si>
    <t>5.5-84021</t>
  </si>
  <si>
    <t>5.5-59977</t>
  </si>
  <si>
    <t>5.5-61248</t>
  </si>
  <si>
    <t>5.5-73453</t>
  </si>
  <si>
    <t>5.5-73433</t>
  </si>
  <si>
    <t>5.5-59978</t>
  </si>
  <si>
    <t>5.5-73482</t>
  </si>
  <si>
    <t>5.5-73439</t>
  </si>
  <si>
    <t>5.5-61252</t>
  </si>
  <si>
    <t>5.5-61253</t>
  </si>
  <si>
    <t>5.5-63354</t>
  </si>
  <si>
    <t>P010402940121000</t>
  </si>
  <si>
    <t>P010400660046000</t>
  </si>
  <si>
    <t>P010701340007000</t>
  </si>
  <si>
    <t>P010811080004000</t>
  </si>
  <si>
    <t>P010403270018000</t>
  </si>
  <si>
    <t>P010811270005000</t>
  </si>
  <si>
    <t>P011300120020000</t>
  </si>
  <si>
    <t>P010905190001000</t>
  </si>
  <si>
    <t>P010400050008000</t>
  </si>
  <si>
    <t>P010806170007000</t>
  </si>
  <si>
    <t>P010907030017000</t>
  </si>
  <si>
    <t>P040000060002000</t>
  </si>
  <si>
    <t>P010910510011000</t>
  </si>
  <si>
    <t>P011303140004000</t>
  </si>
  <si>
    <t>P011303120026000</t>
  </si>
  <si>
    <t>P011002760004000</t>
  </si>
  <si>
    <t>P011300820046901</t>
  </si>
  <si>
    <t>P010501990008000</t>
  </si>
  <si>
    <t>P010804200017000</t>
  </si>
  <si>
    <t>P011009960004000</t>
  </si>
  <si>
    <t>P011000250006000</t>
  </si>
  <si>
    <t>P010402610003000</t>
  </si>
  <si>
    <t>P010300920031000</t>
  </si>
  <si>
    <t>P010905240023000</t>
  </si>
  <si>
    <t>P010905250008000</t>
  </si>
  <si>
    <t>P010200610029904</t>
  </si>
  <si>
    <t>P000400010134000</t>
  </si>
  <si>
    <t>P011000590019000</t>
  </si>
  <si>
    <t>P010301560008001</t>
  </si>
  <si>
    <t>P010302480004000</t>
  </si>
  <si>
    <t>P010809190337901</t>
  </si>
  <si>
    <t>P000300150083003</t>
  </si>
  <si>
    <t>P011309560007000</t>
  </si>
  <si>
    <t>P010912900013000</t>
  </si>
  <si>
    <t>P010912900012000</t>
  </si>
  <si>
    <t>P010912900010000</t>
  </si>
  <si>
    <t>P010912900008000</t>
  </si>
  <si>
    <t>P010912900007000</t>
  </si>
  <si>
    <t>P010912900006000</t>
  </si>
  <si>
    <t>P010912870033000</t>
  </si>
  <si>
    <t>P010912880013000</t>
  </si>
  <si>
    <t>P010912870026000</t>
  </si>
  <si>
    <t>P011309370014000</t>
  </si>
  <si>
    <t>P011309380003000</t>
  </si>
  <si>
    <t>P010403150008000</t>
  </si>
  <si>
    <t>P000400240088000</t>
  </si>
  <si>
    <t>P011102460020000</t>
  </si>
  <si>
    <t>P000400270106001</t>
  </si>
  <si>
    <t>P010912950004000</t>
  </si>
  <si>
    <t>P010302240023000</t>
  </si>
  <si>
    <t>P000200310020000</t>
  </si>
  <si>
    <t>P010702260019000</t>
  </si>
  <si>
    <t>P000400370519000</t>
  </si>
  <si>
    <t>P010807850269902</t>
  </si>
  <si>
    <t>P010301320025001</t>
  </si>
  <si>
    <t>P000100010095000</t>
  </si>
  <si>
    <t>P000100010155000</t>
  </si>
  <si>
    <t>P000300120089000</t>
  </si>
  <si>
    <t>P010810500035000</t>
  </si>
  <si>
    <t>P011303160009000</t>
  </si>
  <si>
    <t>P010810860020000</t>
  </si>
  <si>
    <t>P011001670009000</t>
  </si>
  <si>
    <t>P000200190049000</t>
  </si>
  <si>
    <t>P000200160001000</t>
  </si>
  <si>
    <t>P010500290042903</t>
  </si>
  <si>
    <t>P010902040061000</t>
  </si>
  <si>
    <t>P000100050368000</t>
  </si>
  <si>
    <t>P010902050029000</t>
  </si>
  <si>
    <t>P010200380420901</t>
  </si>
  <si>
    <t>P010401390063000</t>
  </si>
  <si>
    <t>P010907120007000</t>
  </si>
  <si>
    <t>P010700510011000</t>
  </si>
  <si>
    <t>P010803850012000</t>
  </si>
  <si>
    <t>P000400270037000</t>
  </si>
  <si>
    <t>P010907220016000</t>
  </si>
  <si>
    <t>P010905240012000</t>
  </si>
  <si>
    <t>P011305990014001</t>
  </si>
  <si>
    <t>P010808980018000</t>
  </si>
  <si>
    <t>P010501470017000</t>
  </si>
  <si>
    <t>P010404120027000</t>
  </si>
  <si>
    <t>P010901990160000</t>
  </si>
  <si>
    <t>P010901990170000</t>
  </si>
  <si>
    <t>P011300130012000</t>
  </si>
  <si>
    <t>P010101130032000</t>
  </si>
  <si>
    <t>P000400050069000</t>
  </si>
  <si>
    <t>P010401390153000</t>
  </si>
  <si>
    <t>P010806090018000</t>
  </si>
  <si>
    <t>P011002530018000</t>
  </si>
  <si>
    <t>P010901910001001</t>
  </si>
  <si>
    <t>P010907060011000</t>
  </si>
  <si>
    <t>P010807180001000</t>
  </si>
  <si>
    <t>P010807180002000</t>
  </si>
  <si>
    <t>P010807180003000</t>
  </si>
  <si>
    <t>P010807180004000</t>
  </si>
  <si>
    <t>P010807180005000</t>
  </si>
  <si>
    <t>P010807180006000</t>
  </si>
  <si>
    <t>P010807180007000</t>
  </si>
  <si>
    <t>P010807180008000</t>
  </si>
  <si>
    <t>P010807180009000</t>
  </si>
  <si>
    <t>P010807180010000</t>
  </si>
  <si>
    <t>P010807180011000</t>
  </si>
  <si>
    <t>P010807180012000</t>
  </si>
  <si>
    <t>P010807180013000</t>
  </si>
  <si>
    <t>P010807180014000</t>
  </si>
  <si>
    <t>P010807180015000</t>
  </si>
  <si>
    <t>P010807180016000</t>
  </si>
  <si>
    <t>P011003550021000</t>
  </si>
  <si>
    <t xml:space="preserve"> P011001840016000</t>
  </si>
  <si>
    <t>P010400990019000</t>
  </si>
  <si>
    <t>P010401920022000</t>
  </si>
  <si>
    <t>P010803590010000</t>
  </si>
  <si>
    <t>P010402380011000</t>
  </si>
  <si>
    <t>P010905770004000</t>
  </si>
  <si>
    <t>P010807180022000</t>
  </si>
  <si>
    <t>P010807180021000</t>
  </si>
  <si>
    <t>P010807180020000</t>
  </si>
  <si>
    <t>P010807180019000</t>
  </si>
  <si>
    <t>P010807180018000</t>
  </si>
  <si>
    <t>P010807180017000</t>
  </si>
  <si>
    <t>P010102650007000</t>
  </si>
  <si>
    <t>P011309070003000</t>
  </si>
  <si>
    <t>P000300150008001</t>
  </si>
  <si>
    <t>P000200110020000</t>
  </si>
  <si>
    <t>P010912130005000</t>
  </si>
  <si>
    <t>P001300090029001</t>
  </si>
  <si>
    <t>P000200190078000</t>
  </si>
  <si>
    <t>P010402110030000</t>
  </si>
  <si>
    <t>P011009600002000</t>
  </si>
  <si>
    <t>P011009590014000</t>
  </si>
  <si>
    <t>P011009580023000</t>
  </si>
  <si>
    <t>P011009570018000</t>
  </si>
  <si>
    <t>P011009550007000</t>
  </si>
  <si>
    <t>P011009540020000</t>
  </si>
  <si>
    <t>P011009540019000</t>
  </si>
  <si>
    <t>P011009530032000</t>
  </si>
  <si>
    <t>P011009530024000</t>
  </si>
  <si>
    <t>P011009530005000</t>
  </si>
  <si>
    <t>P011009510020000</t>
  </si>
  <si>
    <t>P011005440013000</t>
  </si>
  <si>
    <t>P010806460023000</t>
  </si>
  <si>
    <t>P011009490022000</t>
  </si>
  <si>
    <t>P011009490024000</t>
  </si>
  <si>
    <t>P010402050044001</t>
  </si>
  <si>
    <t>P010102530005001</t>
  </si>
  <si>
    <t>P000200110021000</t>
  </si>
  <si>
    <t>P011009530034000</t>
  </si>
  <si>
    <t>P011009490001000</t>
  </si>
  <si>
    <t>P011009490025000</t>
  </si>
  <si>
    <t>P01100950006000</t>
  </si>
  <si>
    <t>5.5-61254</t>
  </si>
  <si>
    <t>5.5-61256</t>
  </si>
  <si>
    <t>5.5-63357</t>
  </si>
  <si>
    <t>5.5-61257</t>
  </si>
  <si>
    <t>5.5-73175</t>
  </si>
  <si>
    <t>5.5-61259</t>
  </si>
  <si>
    <t>5.5-61231</t>
  </si>
  <si>
    <t>5.5-61230</t>
  </si>
  <si>
    <t>5.5-63331</t>
  </si>
  <si>
    <t>5.5-61229</t>
  </si>
  <si>
    <t>5.5-84010</t>
  </si>
  <si>
    <t>5.5-61246</t>
  </si>
  <si>
    <t>5.5-61232</t>
  </si>
  <si>
    <t>5.5-84663</t>
  </si>
  <si>
    <t>5.5-73372</t>
  </si>
  <si>
    <t>5.5-84574</t>
  </si>
  <si>
    <t>55-84572</t>
  </si>
  <si>
    <t>5.5-73508</t>
  </si>
  <si>
    <t>5.5-61233</t>
  </si>
  <si>
    <t>5.5-84103</t>
  </si>
  <si>
    <t>5.5-59973</t>
  </si>
  <si>
    <t>5.5-61234</t>
  </si>
  <si>
    <t>5.5-59974</t>
  </si>
  <si>
    <t>5.5-59975</t>
  </si>
  <si>
    <t>5.5-83975</t>
  </si>
  <si>
    <t>5.5-61235</t>
  </si>
  <si>
    <t>5.5-73332</t>
  </si>
  <si>
    <t>5.5-89816</t>
  </si>
  <si>
    <t>5.5-89693</t>
  </si>
  <si>
    <t>5.5-61236</t>
  </si>
  <si>
    <t>5.5-83988</t>
  </si>
  <si>
    <t>5.5-59972</t>
  </si>
  <si>
    <t>5.5-89886</t>
  </si>
  <si>
    <t>5.5-73606</t>
  </si>
  <si>
    <t>5.5-60334</t>
  </si>
  <si>
    <t>5.5-73393</t>
  </si>
  <si>
    <t>5.5-88583</t>
  </si>
  <si>
    <t>5.5-89915</t>
  </si>
  <si>
    <t>5.5-89914</t>
  </si>
  <si>
    <t>5.5-73392</t>
  </si>
  <si>
    <t>5.5-73391</t>
  </si>
  <si>
    <t>5.5-89912</t>
  </si>
  <si>
    <t>5.5-89913</t>
  </si>
  <si>
    <t>5.5-89911</t>
  </si>
  <si>
    <t>5.5-84606</t>
  </si>
  <si>
    <t>5.5-80588</t>
  </si>
  <si>
    <t>5.5-72998</t>
  </si>
  <si>
    <t>5.5-73623</t>
  </si>
  <si>
    <t>5.5-89934</t>
  </si>
  <si>
    <t>5.5-73624</t>
  </si>
  <si>
    <t>5.5-60335</t>
  </si>
  <si>
    <t>5.5-72951</t>
  </si>
  <si>
    <t>5.5-73590</t>
  </si>
  <si>
    <t>5.5-84138</t>
  </si>
  <si>
    <t>5.5-83877</t>
  </si>
  <si>
    <t>5.5-60336</t>
  </si>
  <si>
    <t>5.5-90053</t>
  </si>
  <si>
    <t>5.5-73562</t>
  </si>
  <si>
    <t>5.5-73563</t>
  </si>
  <si>
    <t>5.5-89687</t>
  </si>
  <si>
    <t>5.5-60337</t>
  </si>
  <si>
    <t>5.5-60338</t>
  </si>
  <si>
    <t>5.5-70992</t>
  </si>
  <si>
    <t>5.5-73404</t>
  </si>
  <si>
    <t>5.5-61123</t>
  </si>
  <si>
    <t>5.5-73578</t>
  </si>
  <si>
    <t>5.5-73016</t>
  </si>
  <si>
    <t>5.5-84286</t>
  </si>
  <si>
    <t>5.5-89670</t>
  </si>
  <si>
    <t>5.5-84287</t>
  </si>
  <si>
    <t>5.5-70040</t>
  </si>
  <si>
    <t>5.5-61124</t>
  </si>
  <si>
    <t>5.5-61125</t>
  </si>
  <si>
    <t>5.5-63226</t>
  </si>
  <si>
    <t>5.5-61126</t>
  </si>
  <si>
    <t>5.5-89741</t>
  </si>
  <si>
    <t>5.5-89699</t>
  </si>
  <si>
    <t>5.5-73352</t>
  </si>
  <si>
    <t>5.5-61127</t>
  </si>
  <si>
    <t>5.5-84315</t>
  </si>
  <si>
    <t>5.5-61130</t>
  </si>
  <si>
    <t>5.5-73163</t>
  </si>
  <si>
    <t>5.5-61131</t>
  </si>
  <si>
    <t>5.5-61132</t>
  </si>
  <si>
    <t>5.5-70473</t>
  </si>
  <si>
    <t>5.5-77542</t>
  </si>
  <si>
    <t>5.5-89796</t>
  </si>
  <si>
    <t>5.5-61134</t>
  </si>
  <si>
    <t>5.5-83871</t>
  </si>
  <si>
    <t>5.5-61135</t>
  </si>
  <si>
    <t>5.5-61136</t>
  </si>
  <si>
    <t>5.5-63237</t>
  </si>
  <si>
    <t>5.5-61137</t>
  </si>
  <si>
    <t>5.5-89781</t>
  </si>
  <si>
    <t>5.5-61141</t>
  </si>
  <si>
    <t>5.5-63242</t>
  </si>
  <si>
    <t>5.5-84338</t>
  </si>
  <si>
    <t>5.5-61142</t>
  </si>
  <si>
    <t>5.5-61143</t>
  </si>
  <si>
    <t>5.5-61144</t>
  </si>
  <si>
    <t>5.5-61145</t>
  </si>
  <si>
    <t>5.5-61146</t>
  </si>
  <si>
    <t>5.5-61147</t>
  </si>
  <si>
    <t>5.5-61148</t>
  </si>
  <si>
    <t>5.5-61149</t>
  </si>
  <si>
    <t>5.5-61150</t>
  </si>
  <si>
    <t>5.5-61151</t>
  </si>
  <si>
    <t>5.5-61152</t>
  </si>
  <si>
    <t>5.5-61153</t>
  </si>
  <si>
    <t>5.5-61154</t>
  </si>
  <si>
    <t>5.5-61155</t>
  </si>
  <si>
    <t>5.5-61156</t>
  </si>
  <si>
    <t>5.5-61157</t>
  </si>
  <si>
    <t>5.5-89786</t>
  </si>
  <si>
    <t>5.5-73405</t>
  </si>
  <si>
    <t>5.5-61165</t>
  </si>
  <si>
    <t>5.5-63265</t>
  </si>
  <si>
    <t>5.5-59941</t>
  </si>
  <si>
    <t>5.5-76195</t>
  </si>
  <si>
    <t>5.5-59940</t>
  </si>
  <si>
    <t>5.5-70252</t>
  </si>
  <si>
    <t>5.5-70512</t>
  </si>
  <si>
    <t>5.5-59939</t>
  </si>
  <si>
    <t>5.5-61163</t>
  </si>
  <si>
    <t>5.5-61162</t>
  </si>
  <si>
    <t>5.5-61161</t>
  </si>
  <si>
    <t>5.5-61160</t>
  </si>
  <si>
    <t>5.5-61159</t>
  </si>
  <si>
    <t>5.5-61158</t>
  </si>
  <si>
    <t>5.5-60272</t>
  </si>
  <si>
    <t>5.5-73524</t>
  </si>
  <si>
    <t>5.5-73603</t>
  </si>
  <si>
    <t>5.5-73574</t>
  </si>
  <si>
    <t>5.5-60273</t>
  </si>
  <si>
    <t>5.5-72930</t>
  </si>
  <si>
    <t>5.5-73580</t>
  </si>
  <si>
    <t>5-5.60274</t>
  </si>
  <si>
    <t>5.5-60267</t>
  </si>
  <si>
    <t>5.5-60266</t>
  </si>
  <si>
    <t>5.5-60265</t>
  </si>
  <si>
    <t>5.5-60264</t>
  </si>
  <si>
    <t>5.5-60263</t>
  </si>
  <si>
    <t>5.5-60262</t>
  </si>
  <si>
    <t>5.5-60261</t>
  </si>
  <si>
    <t>5.5-60260</t>
  </si>
  <si>
    <t>5.5-60259</t>
  </si>
  <si>
    <t>5.5-73462</t>
  </si>
  <si>
    <t>5.5-60258</t>
  </si>
  <si>
    <t>5.5-60253</t>
  </si>
  <si>
    <t>5.5-89876</t>
  </si>
  <si>
    <t>5.5-60256</t>
  </si>
  <si>
    <t>5.5-84504</t>
  </si>
  <si>
    <t>5.5-60254</t>
  </si>
  <si>
    <t>5.5-83920</t>
  </si>
  <si>
    <t>5.5-73575</t>
  </si>
  <si>
    <t>5.5-73463</t>
  </si>
  <si>
    <t>5.5-60255</t>
  </si>
  <si>
    <t>5.5-88677</t>
  </si>
  <si>
    <t>5.5-60257</t>
  </si>
  <si>
    <t>62549</t>
  </si>
  <si>
    <t>62568</t>
  </si>
  <si>
    <t>62574</t>
  </si>
  <si>
    <t>62664</t>
  </si>
  <si>
    <t>62668</t>
  </si>
  <si>
    <t>62177</t>
  </si>
  <si>
    <t>62156</t>
  </si>
  <si>
    <t>62154</t>
  </si>
  <si>
    <t>62151</t>
  </si>
  <si>
    <t>62423</t>
  </si>
  <si>
    <t>62207</t>
  </si>
  <si>
    <t>62209</t>
  </si>
  <si>
    <t>62221</t>
  </si>
  <si>
    <t>62223</t>
  </si>
  <si>
    <t>62225</t>
  </si>
  <si>
    <t>62228</t>
  </si>
  <si>
    <t>62229</t>
  </si>
  <si>
    <t>62241</t>
  </si>
  <si>
    <t>62244</t>
  </si>
  <si>
    <t>62257</t>
  </si>
  <si>
    <t>62283</t>
  </si>
  <si>
    <t>62286</t>
  </si>
  <si>
    <t>62301</t>
  </si>
  <si>
    <t>62315</t>
  </si>
  <si>
    <t>62318</t>
  </si>
  <si>
    <t>62325</t>
  </si>
  <si>
    <t>62327</t>
  </si>
  <si>
    <t>62329</t>
  </si>
  <si>
    <t>62335</t>
  </si>
  <si>
    <t>62148</t>
  </si>
  <si>
    <t>76099</t>
  </si>
  <si>
    <t>76038</t>
  </si>
  <si>
    <t>75992</t>
  </si>
  <si>
    <t>75970</t>
  </si>
  <si>
    <t>75969</t>
  </si>
  <si>
    <t>75967</t>
  </si>
  <si>
    <t>75966</t>
  </si>
  <si>
    <t>75965</t>
  </si>
  <si>
    <t>75964</t>
  </si>
  <si>
    <t>75953</t>
  </si>
  <si>
    <t>75957</t>
  </si>
  <si>
    <t>75950</t>
  </si>
  <si>
    <t>76162</t>
  </si>
  <si>
    <t>76163</t>
  </si>
  <si>
    <t>76189</t>
  </si>
  <si>
    <t>76203</t>
  </si>
  <si>
    <t>76515</t>
  </si>
  <si>
    <t>76529</t>
  </si>
  <si>
    <t>76651</t>
  </si>
  <si>
    <t>76671</t>
  </si>
  <si>
    <t>76730</t>
  </si>
  <si>
    <t>76767</t>
  </si>
  <si>
    <t>76842</t>
  </si>
  <si>
    <t>76884</t>
  </si>
  <si>
    <t>76894</t>
  </si>
  <si>
    <t>76905</t>
  </si>
  <si>
    <t>76933</t>
  </si>
  <si>
    <t>76945</t>
  </si>
  <si>
    <t>76981</t>
  </si>
  <si>
    <t>77057</t>
  </si>
  <si>
    <t>77058</t>
  </si>
  <si>
    <t>60468</t>
  </si>
  <si>
    <t>60489</t>
  </si>
  <si>
    <t>60484</t>
  </si>
  <si>
    <t>60491</t>
  </si>
  <si>
    <t>60498</t>
  </si>
  <si>
    <t>60511</t>
  </si>
  <si>
    <t>60537</t>
  </si>
  <si>
    <t>60520</t>
  </si>
  <si>
    <t>60558</t>
  </si>
  <si>
    <t>60565</t>
  </si>
  <si>
    <t>60566</t>
  </si>
  <si>
    <t>60577</t>
  </si>
  <si>
    <t>60579</t>
  </si>
  <si>
    <t>60604</t>
  </si>
  <si>
    <t>60646</t>
  </si>
  <si>
    <t>60658</t>
  </si>
  <si>
    <t>60672</t>
  </si>
  <si>
    <t>60686</t>
  </si>
  <si>
    <t>60687</t>
  </si>
  <si>
    <t>60692</t>
  </si>
  <si>
    <t>60695</t>
  </si>
  <si>
    <t>60733</t>
  </si>
  <si>
    <t>60737</t>
  </si>
  <si>
    <t>60783</t>
  </si>
  <si>
    <t>60790</t>
  </si>
  <si>
    <t>60805</t>
  </si>
  <si>
    <t>60806</t>
  </si>
  <si>
    <t>60837</t>
  </si>
  <si>
    <t>60871</t>
  </si>
  <si>
    <t>60872</t>
  </si>
  <si>
    <t>60890</t>
  </si>
  <si>
    <t>60891</t>
  </si>
  <si>
    <t>60892</t>
  </si>
  <si>
    <t>60893</t>
  </si>
  <si>
    <t>60894</t>
  </si>
  <si>
    <t>60895</t>
  </si>
  <si>
    <t>60896</t>
  </si>
  <si>
    <t>60897</t>
  </si>
  <si>
    <t>60898</t>
  </si>
  <si>
    <t>60899</t>
  </si>
  <si>
    <t>60900</t>
  </si>
  <si>
    <t>60901</t>
  </si>
  <si>
    <t>60902</t>
  </si>
  <si>
    <t>60903</t>
  </si>
  <si>
    <t>60904</t>
  </si>
  <si>
    <t>60905</t>
  </si>
  <si>
    <t>60991</t>
  </si>
  <si>
    <t>60985</t>
  </si>
  <si>
    <t>60941</t>
  </si>
  <si>
    <t>60937</t>
  </si>
  <si>
    <t>60929</t>
  </si>
  <si>
    <t>60924</t>
  </si>
  <si>
    <t>60914</t>
  </si>
  <si>
    <t>60911</t>
  </si>
  <si>
    <t>60910</t>
  </si>
  <si>
    <t>60909</t>
  </si>
  <si>
    <t>60908</t>
  </si>
  <si>
    <t>60907</t>
  </si>
  <si>
    <t>60906</t>
  </si>
  <si>
    <t>72205</t>
  </si>
  <si>
    <t>72219</t>
  </si>
  <si>
    <t>72225</t>
  </si>
  <si>
    <t>72235</t>
  </si>
  <si>
    <t>72237</t>
  </si>
  <si>
    <t>72241</t>
  </si>
  <si>
    <t>72253</t>
  </si>
  <si>
    <t>72264</t>
  </si>
  <si>
    <t>71990</t>
  </si>
  <si>
    <t>71982</t>
  </si>
  <si>
    <t>71974</t>
  </si>
  <si>
    <t>71967</t>
  </si>
  <si>
    <t>71958</t>
  </si>
  <si>
    <t>71957</t>
  </si>
  <si>
    <t>71956</t>
  </si>
  <si>
    <t>71945</t>
  </si>
  <si>
    <t>71940</t>
  </si>
  <si>
    <t>71936</t>
  </si>
  <si>
    <t>71921</t>
  </si>
  <si>
    <t>71820</t>
  </si>
  <si>
    <t>71999</t>
  </si>
  <si>
    <t>71901</t>
  </si>
  <si>
    <t>71902</t>
  </si>
  <si>
    <t>71845</t>
  </si>
  <si>
    <t>71833</t>
  </si>
  <si>
    <t>71825</t>
  </si>
  <si>
    <t>71946</t>
  </si>
  <si>
    <t>71895</t>
  </si>
  <si>
    <t>71903</t>
  </si>
  <si>
    <t>71910</t>
  </si>
  <si>
    <t>P010401760061000</t>
  </si>
  <si>
    <t>P010800690089901</t>
  </si>
  <si>
    <t>P010903460015000</t>
  </si>
  <si>
    <t>P010804130274901</t>
  </si>
  <si>
    <t>P010500790138901</t>
  </si>
  <si>
    <t>P010500790105901</t>
  </si>
  <si>
    <t>P010900940028801</t>
  </si>
  <si>
    <t>P010900940024801</t>
  </si>
  <si>
    <t>P011000030005000</t>
  </si>
  <si>
    <t>P010800690084901</t>
  </si>
  <si>
    <t>P010103030012801</t>
  </si>
  <si>
    <t>P010600060019001</t>
  </si>
  <si>
    <t>P010805520073000</t>
  </si>
  <si>
    <t>P000100040042000</t>
  </si>
  <si>
    <t>P010907080014000</t>
  </si>
  <si>
    <t>P011003190001000</t>
  </si>
  <si>
    <t>P010100340020000</t>
  </si>
  <si>
    <t>P010907150010000</t>
  </si>
  <si>
    <t>P010904940012001</t>
  </si>
  <si>
    <t>P010811730016000</t>
  </si>
  <si>
    <t>P010200730583904</t>
  </si>
  <si>
    <t>P010401180086000</t>
  </si>
  <si>
    <t>P011100660012000</t>
  </si>
  <si>
    <t>P010803960023001</t>
  </si>
  <si>
    <t>P010400050001000</t>
  </si>
  <si>
    <t>P011303160003000</t>
  </si>
  <si>
    <t>P011303120011000</t>
  </si>
  <si>
    <t>P011002070010000</t>
  </si>
  <si>
    <t>P010910460019000</t>
  </si>
  <si>
    <t>P010403690004000</t>
  </si>
  <si>
    <t>P011003980007000</t>
  </si>
  <si>
    <t>P011100450013000</t>
  </si>
  <si>
    <t>P010902030165000</t>
  </si>
  <si>
    <t>P011101380015000</t>
  </si>
  <si>
    <t>P011101380002000</t>
  </si>
  <si>
    <t>P010903470013000</t>
  </si>
  <si>
    <t>P010700370001001</t>
  </si>
  <si>
    <t>P010807560010000</t>
  </si>
  <si>
    <t>P010807550001000</t>
  </si>
  <si>
    <t>P010200730423901</t>
  </si>
  <si>
    <t>P010402510027000</t>
  </si>
  <si>
    <t>P000400010019000</t>
  </si>
  <si>
    <t>P011303630022000</t>
  </si>
  <si>
    <t>P011303250014000</t>
  </si>
  <si>
    <t>P010300220057001</t>
  </si>
  <si>
    <t>P011001830002000</t>
  </si>
  <si>
    <t>P010909420005000</t>
  </si>
  <si>
    <t>P010800750011000</t>
  </si>
  <si>
    <t>P010909410008000</t>
  </si>
  <si>
    <t>P010301000026000</t>
  </si>
  <si>
    <t>P010701110012000</t>
  </si>
  <si>
    <t>P011006430010000</t>
  </si>
  <si>
    <t>P010903850069000</t>
  </si>
  <si>
    <t>P011002280002000</t>
  </si>
  <si>
    <t>P010910870018000</t>
  </si>
  <si>
    <t>P010401290012000</t>
  </si>
  <si>
    <t>P010300120009000</t>
  </si>
  <si>
    <t>P010401720114000</t>
  </si>
  <si>
    <t>P000200010072000</t>
  </si>
  <si>
    <t>P010903500012000</t>
  </si>
  <si>
    <t>P011100270027901</t>
  </si>
  <si>
    <t>P011100270042901</t>
  </si>
  <si>
    <t>P011003210041000</t>
  </si>
  <si>
    <t>P010600200015000</t>
  </si>
  <si>
    <t>P010400420028000</t>
  </si>
  <si>
    <t>P010803610002000</t>
  </si>
  <si>
    <t>P010500720027901</t>
  </si>
  <si>
    <t>P010902270003000</t>
  </si>
  <si>
    <t>P010903010024000</t>
  </si>
  <si>
    <t>P010906620010000</t>
  </si>
  <si>
    <t>P010908600014000</t>
  </si>
  <si>
    <t>P000300090063000</t>
  </si>
  <si>
    <t>P011004420156000</t>
  </si>
  <si>
    <t>54811</t>
  </si>
  <si>
    <t>54807</t>
  </si>
  <si>
    <t>54849</t>
  </si>
  <si>
    <t>54858</t>
  </si>
  <si>
    <t>54857</t>
  </si>
  <si>
    <t>54856</t>
  </si>
  <si>
    <t>54855</t>
  </si>
  <si>
    <t>54854</t>
  </si>
  <si>
    <t>54867</t>
  </si>
  <si>
    <t>54805</t>
  </si>
  <si>
    <t>54866</t>
  </si>
  <si>
    <t>54800</t>
  </si>
  <si>
    <t>54801</t>
  </si>
  <si>
    <t>63865</t>
  </si>
  <si>
    <t>63860</t>
  </si>
  <si>
    <t>63827</t>
  </si>
  <si>
    <t>63817</t>
  </si>
  <si>
    <t>63854</t>
  </si>
  <si>
    <t>63833</t>
  </si>
  <si>
    <t>63832</t>
  </si>
  <si>
    <t>63831</t>
  </si>
  <si>
    <t>63793</t>
  </si>
  <si>
    <t>63790</t>
  </si>
  <si>
    <t>63791</t>
  </si>
  <si>
    <t>63785</t>
  </si>
  <si>
    <t>63781</t>
  </si>
  <si>
    <t>63780</t>
  </si>
  <si>
    <t>63778</t>
  </si>
  <si>
    <t>63777</t>
  </si>
  <si>
    <t>63770</t>
  </si>
  <si>
    <t>63767</t>
  </si>
  <si>
    <t>63768</t>
  </si>
  <si>
    <t>63752</t>
  </si>
  <si>
    <t>63728</t>
  </si>
  <si>
    <t>63725</t>
  </si>
  <si>
    <t>63705</t>
  </si>
  <si>
    <t>63672</t>
  </si>
  <si>
    <t>63660</t>
  </si>
  <si>
    <t>63659</t>
  </si>
  <si>
    <t>63649</t>
  </si>
  <si>
    <t>63630</t>
  </si>
  <si>
    <t>63623</t>
  </si>
  <si>
    <t>63620</t>
  </si>
  <si>
    <t>63609</t>
  </si>
  <si>
    <t>63602</t>
  </si>
  <si>
    <t>63597</t>
  </si>
  <si>
    <t>58378</t>
  </si>
  <si>
    <t>58367</t>
  </si>
  <si>
    <t>58372</t>
  </si>
  <si>
    <t>58362</t>
  </si>
  <si>
    <t>58364</t>
  </si>
  <si>
    <t>58360</t>
  </si>
  <si>
    <t>58350</t>
  </si>
  <si>
    <t>58341</t>
  </si>
  <si>
    <t>58337</t>
  </si>
  <si>
    <t>58265</t>
  </si>
  <si>
    <t>58264</t>
  </si>
  <si>
    <t>58262</t>
  </si>
  <si>
    <t>58257</t>
  </si>
  <si>
    <t>58252</t>
  </si>
  <si>
    <t>58247</t>
  </si>
  <si>
    <t>58248</t>
  </si>
  <si>
    <t>58245</t>
  </si>
  <si>
    <t>58244</t>
  </si>
  <si>
    <t>58242</t>
  </si>
  <si>
    <t>58238</t>
  </si>
  <si>
    <t>58231</t>
  </si>
  <si>
    <t>86372</t>
  </si>
  <si>
    <t>86571</t>
  </si>
  <si>
    <t>61358</t>
  </si>
  <si>
    <t>61357</t>
  </si>
  <si>
    <t>61355</t>
  </si>
  <si>
    <t>61351</t>
  </si>
  <si>
    <t>5.5-72977</t>
  </si>
  <si>
    <t>5.5-2608</t>
  </si>
  <si>
    <t>5.5-60791</t>
  </si>
  <si>
    <t>5.5-84298</t>
  </si>
  <si>
    <t>5.5-2616</t>
  </si>
  <si>
    <t>5.5-73027</t>
  </si>
  <si>
    <t>5.5-60792</t>
  </si>
  <si>
    <t>5.5-2615</t>
  </si>
  <si>
    <t>5.5-72056</t>
  </si>
  <si>
    <t>5.5-2618</t>
  </si>
  <si>
    <t>5.5-01279</t>
  </si>
  <si>
    <t>5.5-550650</t>
  </si>
  <si>
    <t>5.5-62895</t>
  </si>
  <si>
    <t>5.5-60783</t>
  </si>
  <si>
    <t>5.5-60784</t>
  </si>
  <si>
    <t>5.5-70403</t>
  </si>
  <si>
    <t>5.5-73564</t>
  </si>
  <si>
    <t>5.5-73348</t>
  </si>
  <si>
    <t>5.5-84437</t>
  </si>
  <si>
    <t>5.5-61318</t>
  </si>
  <si>
    <t>5.5-60020</t>
  </si>
  <si>
    <t>5.5-60019</t>
  </si>
  <si>
    <t>5.5-61319</t>
  </si>
  <si>
    <t>5.5-60018</t>
  </si>
  <si>
    <t>5.5-89827</t>
  </si>
  <si>
    <t>5.5-61315</t>
  </si>
  <si>
    <t>5.5-61316</t>
  </si>
  <si>
    <t>5.5-72962</t>
  </si>
  <si>
    <t>5.5-60015</t>
  </si>
  <si>
    <t>5.5-73507</t>
  </si>
  <si>
    <t>5.5-61314</t>
  </si>
  <si>
    <t>5.5-84367</t>
  </si>
  <si>
    <t>5.5-60014</t>
  </si>
  <si>
    <t>5.5-61312</t>
  </si>
  <si>
    <t>5.5-61313</t>
  </si>
  <si>
    <t>5.5-60013</t>
  </si>
  <si>
    <t>5.5-73477</t>
  </si>
  <si>
    <t>5.5-60012</t>
  </si>
  <si>
    <t>5.5-61310</t>
  </si>
  <si>
    <t>5.5-71015</t>
  </si>
  <si>
    <t>5.5-73139</t>
  </si>
  <si>
    <t>5.5-60011</t>
  </si>
  <si>
    <t>5.5-60010</t>
  </si>
  <si>
    <t>5.5-60009</t>
  </si>
  <si>
    <t>5.5-61308</t>
  </si>
  <si>
    <t>5.5-60008</t>
  </si>
  <si>
    <t>5.5-60007</t>
  </si>
  <si>
    <t>5.5-61307</t>
  </si>
  <si>
    <t>5.5-61306</t>
  </si>
  <si>
    <t>5.5-3268</t>
  </si>
  <si>
    <t>5.5-89857</t>
  </si>
  <si>
    <t>5.5-3267</t>
  </si>
  <si>
    <t>5.5-3265</t>
  </si>
  <si>
    <t>5.5-3266</t>
  </si>
  <si>
    <t>5.5-73678</t>
  </si>
  <si>
    <t>5.5-3264</t>
  </si>
  <si>
    <t>5.5-84426</t>
  </si>
  <si>
    <t>5.5-3263</t>
  </si>
  <si>
    <t>5.5-61005</t>
  </si>
  <si>
    <t>5.5-3251</t>
  </si>
  <si>
    <t>5.5-3250</t>
  </si>
  <si>
    <t>5.5-73567</t>
  </si>
  <si>
    <t>5.5-3249</t>
  </si>
  <si>
    <t>5.5-3247</t>
  </si>
  <si>
    <t>5.5-3248</t>
  </si>
  <si>
    <t>5.5-61004</t>
  </si>
  <si>
    <t>5.5-3246</t>
  </si>
  <si>
    <t>5.5-3245</t>
  </si>
  <si>
    <t>5.5-88401</t>
  </si>
  <si>
    <t>5.5-3244</t>
  </si>
  <si>
    <t>5.5-70479</t>
  </si>
  <si>
    <t>5.5-77695</t>
  </si>
  <si>
    <t>5.5-61187</t>
  </si>
  <si>
    <t>5.5-63288</t>
  </si>
  <si>
    <t>5.5-59953</t>
  </si>
  <si>
    <t>5.5-61186</t>
  </si>
  <si>
    <t>5.5-59952</t>
  </si>
  <si>
    <t>P011002710012000</t>
  </si>
  <si>
    <t>P011002720013000</t>
  </si>
  <si>
    <t>P011002750012000</t>
  </si>
  <si>
    <t>P011002620004000</t>
  </si>
  <si>
    <t>P010805690001000</t>
  </si>
  <si>
    <t>P010805690027000</t>
  </si>
  <si>
    <t>P010805740010000</t>
  </si>
  <si>
    <t>P010805870008901</t>
  </si>
  <si>
    <t>P010805740011000</t>
  </si>
  <si>
    <t>P010805750009000</t>
  </si>
  <si>
    <t>P010805880005001</t>
  </si>
  <si>
    <t>P010805900011001</t>
  </si>
  <si>
    <t>P010805900015001</t>
  </si>
  <si>
    <t>P010805980069901</t>
  </si>
  <si>
    <t>P010805980074901</t>
  </si>
  <si>
    <t>P010805980115802</t>
  </si>
  <si>
    <t>P010805980129802</t>
  </si>
  <si>
    <t>P010805980137802</t>
  </si>
  <si>
    <t>P010805980157802</t>
  </si>
  <si>
    <t>P010805980158802</t>
  </si>
  <si>
    <t>P011002810011000</t>
  </si>
  <si>
    <t>P011002800054000</t>
  </si>
  <si>
    <t>P011002800044000</t>
  </si>
  <si>
    <t>P011002800007000</t>
  </si>
  <si>
    <t>P011002800004000</t>
  </si>
  <si>
    <t>P011002540015001</t>
  </si>
  <si>
    <t>P011002780011000</t>
  </si>
  <si>
    <t>P011002760013000</t>
  </si>
  <si>
    <t>P011002760011000</t>
  </si>
  <si>
    <t>P011002760003000</t>
  </si>
  <si>
    <t>P011002750018000</t>
  </si>
  <si>
    <t>P011002630010000</t>
  </si>
  <si>
    <t>P011002650004000</t>
  </si>
  <si>
    <t>P011002690002000</t>
  </si>
  <si>
    <t>P011002700001000</t>
  </si>
  <si>
    <t>P011002700004000</t>
  </si>
  <si>
    <t>P011002700006000</t>
  </si>
  <si>
    <t>P010805980188802</t>
  </si>
  <si>
    <t>P011002810012000</t>
  </si>
  <si>
    <t>P010805980180802</t>
  </si>
  <si>
    <t>P010805980173802</t>
  </si>
  <si>
    <t>P010805650005000</t>
  </si>
  <si>
    <t>P010805630236902</t>
  </si>
  <si>
    <t>P010805630215902</t>
  </si>
  <si>
    <t>P010805630203902</t>
  </si>
  <si>
    <t>P010805600002900</t>
  </si>
  <si>
    <t>P010805590028000</t>
  </si>
  <si>
    <t>P010805690031000</t>
  </si>
  <si>
    <t>P010806170014000</t>
  </si>
  <si>
    <t>P010805630183901</t>
  </si>
  <si>
    <t>P010805630138901</t>
  </si>
  <si>
    <t>P010805630038801</t>
  </si>
  <si>
    <t>P010805630045801</t>
  </si>
  <si>
    <t>P010806170010000</t>
  </si>
  <si>
    <t>P010806150026000</t>
  </si>
  <si>
    <t>P010806150006000</t>
  </si>
  <si>
    <t>P010806140004000</t>
  </si>
  <si>
    <t>P010806130001000</t>
  </si>
  <si>
    <t>P010806110011000</t>
  </si>
  <si>
    <t>P010806110009000</t>
  </si>
  <si>
    <t>P010806090002000</t>
  </si>
  <si>
    <t>P010806030015000</t>
  </si>
  <si>
    <t>P010806030013000</t>
  </si>
  <si>
    <t>P010806030010000</t>
  </si>
  <si>
    <t>P010806000024000</t>
  </si>
  <si>
    <t>P010806000006000</t>
  </si>
  <si>
    <t>P010805990007001</t>
  </si>
  <si>
    <t>P010805990003001</t>
  </si>
  <si>
    <t>P010805990002001</t>
  </si>
  <si>
    <t>P010805980199802</t>
  </si>
  <si>
    <t>P010805630047801</t>
  </si>
  <si>
    <t>P010805630049000</t>
  </si>
  <si>
    <t>P010805620010000</t>
  </si>
  <si>
    <t>P010805600224903</t>
  </si>
  <si>
    <t>P010805600210903</t>
  </si>
  <si>
    <t>P010805600502903</t>
  </si>
  <si>
    <t>P010805600186903</t>
  </si>
  <si>
    <t>P010805600176903</t>
  </si>
  <si>
    <t>P010805670006000</t>
  </si>
  <si>
    <t>P010805600172903</t>
  </si>
  <si>
    <t>P010805660019000</t>
  </si>
  <si>
    <t>P010805600153903</t>
  </si>
  <si>
    <t>P010805600127903</t>
  </si>
  <si>
    <t>P010805600111903</t>
  </si>
  <si>
    <t>P010805600108903</t>
  </si>
  <si>
    <t>P010805600059801</t>
  </si>
  <si>
    <t>P010805600032000</t>
  </si>
  <si>
    <t>P010805640019000</t>
  </si>
  <si>
    <t>P010805640009000</t>
  </si>
  <si>
    <t>90283</t>
  </si>
  <si>
    <t>90284</t>
  </si>
  <si>
    <t>90287</t>
  </si>
  <si>
    <t>90268</t>
  </si>
  <si>
    <t>84044</t>
  </si>
  <si>
    <t>84047</t>
  </si>
  <si>
    <t>84051</t>
  </si>
  <si>
    <t>84060</t>
  </si>
  <si>
    <t>84052</t>
  </si>
  <si>
    <t>84057</t>
  </si>
  <si>
    <t>84061</t>
  </si>
  <si>
    <t>84063</t>
  </si>
  <si>
    <t>84065</t>
  </si>
  <si>
    <t>84072</t>
  </si>
  <si>
    <t>84073</t>
  </si>
  <si>
    <t>84077</t>
  </si>
  <si>
    <t>84078</t>
  </si>
  <si>
    <t>84080</t>
  </si>
  <si>
    <t>84082</t>
  </si>
  <si>
    <t>84083</t>
  </si>
  <si>
    <t>90305</t>
  </si>
  <si>
    <t>90304</t>
  </si>
  <si>
    <t>90303</t>
  </si>
  <si>
    <t>90298</t>
  </si>
  <si>
    <t>90297</t>
  </si>
  <si>
    <t>90246</t>
  </si>
  <si>
    <t>90295</t>
  </si>
  <si>
    <t>90291</t>
  </si>
  <si>
    <t>90290</t>
  </si>
  <si>
    <t>90289</t>
  </si>
  <si>
    <t>90288</t>
  </si>
  <si>
    <t>90271</t>
  </si>
  <si>
    <t>90272</t>
  </si>
  <si>
    <t>90274</t>
  </si>
  <si>
    <t>90277</t>
  </si>
  <si>
    <t>90278</t>
  </si>
  <si>
    <t>90279</t>
  </si>
  <si>
    <t>84086</t>
  </si>
  <si>
    <t>90306</t>
  </si>
  <si>
    <t>84085</t>
  </si>
  <si>
    <t>84084</t>
  </si>
  <si>
    <t>84035</t>
  </si>
  <si>
    <t>84032</t>
  </si>
  <si>
    <t>84031</t>
  </si>
  <si>
    <t>84030</t>
  </si>
  <si>
    <t>83992</t>
  </si>
  <si>
    <t>83991</t>
  </si>
  <si>
    <t>84048</t>
  </si>
  <si>
    <t>84134</t>
  </si>
  <si>
    <t>84029</t>
  </si>
  <si>
    <t>84027</t>
  </si>
  <si>
    <t>84020</t>
  </si>
  <si>
    <t>84021</t>
  </si>
  <si>
    <t>84133</t>
  </si>
  <si>
    <t>84131</t>
  </si>
  <si>
    <t>84130</t>
  </si>
  <si>
    <t>84125</t>
  </si>
  <si>
    <t>84120</t>
  </si>
  <si>
    <t>84116</t>
  </si>
  <si>
    <t>84115</t>
  </si>
  <si>
    <t>84102</t>
  </si>
  <si>
    <t>84101</t>
  </si>
  <si>
    <t>84100</t>
  </si>
  <si>
    <t>84094</t>
  </si>
  <si>
    <t>84092</t>
  </si>
  <si>
    <t>84091</t>
  </si>
  <si>
    <t>84089</t>
  </si>
  <si>
    <t>84088</t>
  </si>
  <si>
    <t>84087</t>
  </si>
  <si>
    <t>84022</t>
  </si>
  <si>
    <t>84023</t>
  </si>
  <si>
    <t>84026</t>
  </si>
  <si>
    <t>84018</t>
  </si>
  <si>
    <t>84011</t>
  </si>
  <si>
    <t>84010</t>
  </si>
  <si>
    <t>84009</t>
  </si>
  <si>
    <t>84007</t>
  </si>
  <si>
    <t>84006</t>
  </si>
  <si>
    <t>84042</t>
  </si>
  <si>
    <t>84005</t>
  </si>
  <si>
    <t>84041</t>
  </si>
  <si>
    <t>84003</t>
  </si>
  <si>
    <t>84001</t>
  </si>
  <si>
    <t>83999</t>
  </si>
  <si>
    <t>83998</t>
  </si>
  <si>
    <t>83997</t>
  </si>
  <si>
    <t>83993</t>
  </si>
  <si>
    <t>84038</t>
  </si>
  <si>
    <t>84036</t>
  </si>
  <si>
    <t>5,5-79293</t>
  </si>
  <si>
    <t>5,5-85634</t>
  </si>
  <si>
    <t>5,5-79294</t>
  </si>
  <si>
    <t>5,5-79284</t>
  </si>
  <si>
    <t>5,5-76568</t>
  </si>
  <si>
    <t>5,5-76569</t>
  </si>
  <si>
    <t>5,5-90289</t>
  </si>
  <si>
    <t>5,5-76574</t>
  </si>
  <si>
    <t>5,5-76571</t>
  </si>
  <si>
    <t>5,5-76573</t>
  </si>
  <si>
    <t>5,5-76575</t>
  </si>
  <si>
    <t>5,5-76576</t>
  </si>
  <si>
    <t>5,5-76577</t>
  </si>
  <si>
    <t>5,5-57960</t>
  </si>
  <si>
    <t>5,5-76579</t>
  </si>
  <si>
    <t>5,5-76581</t>
  </si>
  <si>
    <t>5,5-76582</t>
  </si>
  <si>
    <t>5,5-76583</t>
  </si>
  <si>
    <t>5,5-47492</t>
  </si>
  <si>
    <t>5,5-76584</t>
  </si>
  <si>
    <t>5,5-79299</t>
  </si>
  <si>
    <t>5,5-90605</t>
  </si>
  <si>
    <t>5,5-90604</t>
  </si>
  <si>
    <t>5,5-79298</t>
  </si>
  <si>
    <t>5,5-85636</t>
  </si>
  <si>
    <t>5,5-79276</t>
  </si>
  <si>
    <t>5,5-79297</t>
  </si>
  <si>
    <t>5,5-79296</t>
  </si>
  <si>
    <t>5,5-70575</t>
  </si>
  <si>
    <t>5,5-85635</t>
  </si>
  <si>
    <t>5,5-79295</t>
  </si>
  <si>
    <t>5,5-79287</t>
  </si>
  <si>
    <t>5,5-79289</t>
  </si>
  <si>
    <t>5,5-79290</t>
  </si>
  <si>
    <t>5,5-88969</t>
  </si>
  <si>
    <t>5,5-79291</t>
  </si>
  <si>
    <t>5,5-79292</t>
  </si>
  <si>
    <t>5,5-76587</t>
  </si>
  <si>
    <t>5,5-90606</t>
  </si>
  <si>
    <t>5,5-76586</t>
  </si>
  <si>
    <t>5,5-76585</t>
  </si>
  <si>
    <t>5,5-76566</t>
  </si>
  <si>
    <t>5,5-76565</t>
  </si>
  <si>
    <t>5,5-76564</t>
  </si>
  <si>
    <t>5,5-76563</t>
  </si>
  <si>
    <t>5,5-76543</t>
  </si>
  <si>
    <t>5,5-90286</t>
  </si>
  <si>
    <t>5,5-76570</t>
  </si>
  <si>
    <t>5,5-76604</t>
  </si>
  <si>
    <t>5,5-76562</t>
  </si>
  <si>
    <t>5,5-76561</t>
  </si>
  <si>
    <t>5,5-76556</t>
  </si>
  <si>
    <t>5,5-76557</t>
  </si>
  <si>
    <t>5,5-76603</t>
  </si>
  <si>
    <t>5,5-76602</t>
  </si>
  <si>
    <t>5,5-76601</t>
  </si>
  <si>
    <t>5,5-76599</t>
  </si>
  <si>
    <t>5,5-76598</t>
  </si>
  <si>
    <t>5,5-76597</t>
  </si>
  <si>
    <t>5,5-76596</t>
  </si>
  <si>
    <t>5,5-76595</t>
  </si>
  <si>
    <t>5,5-84909</t>
  </si>
  <si>
    <t>5,5-76594</t>
  </si>
  <si>
    <t>5,5-76593</t>
  </si>
  <si>
    <t>5,5-76592</t>
  </si>
  <si>
    <t>5,5-76591</t>
  </si>
  <si>
    <t>5,5-96590</t>
  </si>
  <si>
    <t>5,5-90290</t>
  </si>
  <si>
    <t>5,5-76589</t>
  </si>
  <si>
    <t>5,5-76588</t>
  </si>
  <si>
    <t>5,5-76558</t>
  </si>
  <si>
    <t>5,5-76559</t>
  </si>
  <si>
    <t>5,5-76560</t>
  </si>
  <si>
    <t>5,5-76555</t>
  </si>
  <si>
    <t>5,5-76554</t>
  </si>
  <si>
    <t>5,5-84906</t>
  </si>
  <si>
    <t>5,5-76553</t>
  </si>
  <si>
    <t>5,5-76552</t>
  </si>
  <si>
    <t>5,5-76551</t>
  </si>
  <si>
    <t>5,5-90288</t>
  </si>
  <si>
    <t>5,5-76550</t>
  </si>
  <si>
    <t>5,5-84908</t>
  </si>
  <si>
    <t>5,5-76549</t>
  </si>
  <si>
    <t>5,5-76548</t>
  </si>
  <si>
    <t>5,5-76547</t>
  </si>
  <si>
    <t>5,5-76546</t>
  </si>
  <si>
    <t>5,5-76545</t>
  </si>
  <si>
    <t>5,5-76544</t>
  </si>
  <si>
    <t>5,5-76567</t>
  </si>
  <si>
    <t>5,5-90287</t>
  </si>
  <si>
    <t>P011002820143901</t>
  </si>
  <si>
    <t>P011002820156000</t>
  </si>
  <si>
    <t>P011002830001000</t>
  </si>
  <si>
    <t>P011002830039001</t>
  </si>
  <si>
    <t>P011009250015000</t>
  </si>
  <si>
    <t>P011002830054000</t>
  </si>
  <si>
    <t>P011002840059000</t>
  </si>
  <si>
    <t>P011002840110000</t>
  </si>
  <si>
    <t>P011002850037000</t>
  </si>
  <si>
    <t>P011009260002000</t>
  </si>
  <si>
    <t>P011009250031000</t>
  </si>
  <si>
    <t>P011009250030000</t>
  </si>
  <si>
    <t>P011009250027000</t>
  </si>
  <si>
    <t>P011002570012000</t>
  </si>
  <si>
    <t>P011009250022000</t>
  </si>
  <si>
    <t>P011009240021000</t>
  </si>
  <si>
    <t>P011009250002000</t>
  </si>
  <si>
    <t>P011002620002000</t>
  </si>
  <si>
    <t>P011002820060000</t>
  </si>
  <si>
    <t>P011002570005000</t>
  </si>
  <si>
    <t>P011002590012000</t>
  </si>
  <si>
    <t>P011002600010000</t>
  </si>
  <si>
    <t>P011002610020000</t>
  </si>
  <si>
    <t>P011002610037000</t>
  </si>
  <si>
    <t>P011002610054001</t>
  </si>
  <si>
    <t>P011009250004000</t>
  </si>
  <si>
    <t>P011002820043000</t>
  </si>
  <si>
    <t>P011009280021000</t>
  </si>
  <si>
    <t>P011009280017000</t>
  </si>
  <si>
    <t>P011009280013000</t>
  </si>
  <si>
    <t>P011009280011000</t>
  </si>
  <si>
    <t>P011009280010000</t>
  </si>
  <si>
    <t>P011002540021000</t>
  </si>
  <si>
    <t>P011002860008000</t>
  </si>
  <si>
    <t>P011002890011000</t>
  </si>
  <si>
    <t>P011002620017000</t>
  </si>
  <si>
    <t>P011009260003000</t>
  </si>
  <si>
    <t>P011009260006000</t>
  </si>
  <si>
    <t>P011009260010000</t>
  </si>
  <si>
    <t>P011009260013000</t>
  </si>
  <si>
    <t>P011009260021000</t>
  </si>
  <si>
    <t>P011009280008000</t>
  </si>
  <si>
    <t>P011002820072901</t>
  </si>
  <si>
    <t>P011002820097000</t>
  </si>
  <si>
    <t>P011002820124000</t>
  </si>
  <si>
    <t>P011002820142901</t>
  </si>
  <si>
    <t>P010701830036000</t>
  </si>
  <si>
    <t>P010400420027000</t>
  </si>
  <si>
    <t>P000300120011006</t>
  </si>
  <si>
    <t>P011101570005000</t>
  </si>
  <si>
    <t>P000400390032001</t>
  </si>
  <si>
    <t>P000200190045000</t>
  </si>
  <si>
    <t>P010600580002001</t>
  </si>
  <si>
    <t>P011007800009000</t>
  </si>
  <si>
    <t>P010101310017001</t>
  </si>
  <si>
    <t>P011002470011001</t>
  </si>
  <si>
    <t>P000400060074000</t>
  </si>
  <si>
    <t>P000400270216000</t>
  </si>
  <si>
    <t>P010101750046001</t>
  </si>
  <si>
    <t>P000200160011000</t>
  </si>
  <si>
    <t>P010701320018001</t>
  </si>
  <si>
    <t>P000400090105003</t>
  </si>
  <si>
    <t>P010301920016001</t>
  </si>
  <si>
    <t>P010301930006001</t>
  </si>
  <si>
    <t>P010810110008001</t>
  </si>
  <si>
    <t>P000400400756001</t>
  </si>
  <si>
    <t>P010402590012001</t>
  </si>
  <si>
    <t>P010401890003000</t>
  </si>
  <si>
    <t>P010301930017001</t>
  </si>
  <si>
    <t>P011005940011000</t>
  </si>
  <si>
    <t>90318</t>
  </si>
  <si>
    <t>90319</t>
  </si>
  <si>
    <t>90311</t>
  </si>
  <si>
    <t>90323</t>
  </si>
  <si>
    <t>91589</t>
  </si>
  <si>
    <t>90324</t>
  </si>
  <si>
    <t>90327</t>
  </si>
  <si>
    <t>90329</t>
  </si>
  <si>
    <t>90343</t>
  </si>
  <si>
    <t>91598</t>
  </si>
  <si>
    <t>91596</t>
  </si>
  <si>
    <t>91595</t>
  </si>
  <si>
    <t>91594</t>
  </si>
  <si>
    <t>90251</t>
  </si>
  <si>
    <t>91593</t>
  </si>
  <si>
    <t>91581</t>
  </si>
  <si>
    <t>91583</t>
  </si>
  <si>
    <t>90266</t>
  </si>
  <si>
    <t>90250</t>
  </si>
  <si>
    <t>90254</t>
  </si>
  <si>
    <t>90259</t>
  </si>
  <si>
    <t>90261</t>
  </si>
  <si>
    <t>90265</t>
  </si>
  <si>
    <t>91585</t>
  </si>
  <si>
    <t>90310</t>
  </si>
  <si>
    <t>91621</t>
  </si>
  <si>
    <t>91619</t>
  </si>
  <si>
    <t>91615</t>
  </si>
  <si>
    <t>91613</t>
  </si>
  <si>
    <t>91612</t>
  </si>
  <si>
    <t>90247</t>
  </si>
  <si>
    <t>90345</t>
  </si>
  <si>
    <t>90350</t>
  </si>
  <si>
    <t>90269</t>
  </si>
  <si>
    <t>91599</t>
  </si>
  <si>
    <t>91600</t>
  </si>
  <si>
    <t>91601</t>
  </si>
  <si>
    <t>91603</t>
  </si>
  <si>
    <t>91607</t>
  </si>
  <si>
    <t>91611</t>
  </si>
  <si>
    <t>90312</t>
  </si>
  <si>
    <t>90313</t>
  </si>
  <si>
    <t>90315</t>
  </si>
  <si>
    <t>90317</t>
  </si>
  <si>
    <t>29463</t>
  </si>
  <si>
    <t>58241</t>
  </si>
  <si>
    <t>72348</t>
  </si>
  <si>
    <t>58282</t>
  </si>
  <si>
    <t>72329</t>
  </si>
  <si>
    <t>72558</t>
  </si>
  <si>
    <t>72580</t>
  </si>
  <si>
    <t>72364</t>
  </si>
  <si>
    <t>72415</t>
  </si>
  <si>
    <t>72422</t>
  </si>
  <si>
    <t>72431</t>
  </si>
  <si>
    <t>72433</t>
  </si>
  <si>
    <t>72443</t>
  </si>
  <si>
    <t>72455</t>
  </si>
  <si>
    <t>72487</t>
  </si>
  <si>
    <t>72491</t>
  </si>
  <si>
    <t>72496</t>
  </si>
  <si>
    <t>72502</t>
  </si>
  <si>
    <t>72506</t>
  </si>
  <si>
    <t>72536</t>
  </si>
  <si>
    <t>72551</t>
  </si>
  <si>
    <t>72550</t>
  </si>
  <si>
    <t>72544</t>
  </si>
  <si>
    <t>65388</t>
  </si>
  <si>
    <t>5,5-79304</t>
  </si>
  <si>
    <t>5,5-79305</t>
  </si>
  <si>
    <t>5,5-85638</t>
  </si>
  <si>
    <t>5,5-90609</t>
  </si>
  <si>
    <t>5,5-79866</t>
  </si>
  <si>
    <t>5,5-85639</t>
  </si>
  <si>
    <t>5,5-79306</t>
  </si>
  <si>
    <t>5,5-79307</t>
  </si>
  <si>
    <t>5,5-90610</t>
  </si>
  <si>
    <t>5,5-79871</t>
  </si>
  <si>
    <t>5,5-79870</t>
  </si>
  <si>
    <t>5,5-79869</t>
  </si>
  <si>
    <t>5,5-79868</t>
  </si>
  <si>
    <t>5,5-79279</t>
  </si>
  <si>
    <t>5,5-79867</t>
  </si>
  <si>
    <t>5,5-79861</t>
  </si>
  <si>
    <t>5,5-79862</t>
  </si>
  <si>
    <t>5,5-85633</t>
  </si>
  <si>
    <t>5,5-90607</t>
  </si>
  <si>
    <t>5,5-79278</t>
  </si>
  <si>
    <t>5,5-90603</t>
  </si>
  <si>
    <t>5,5-79280</t>
  </si>
  <si>
    <t>5,5-79281</t>
  </si>
  <si>
    <t>5,5-79282</t>
  </si>
  <si>
    <t>5,5-79283</t>
  </si>
  <si>
    <t>5,5-79863</t>
  </si>
  <si>
    <t>5,5-79300</t>
  </si>
  <si>
    <t>5,5-79882</t>
  </si>
  <si>
    <t>5,5-79881</t>
  </si>
  <si>
    <t>5,5-79880</t>
  </si>
  <si>
    <t>5,5-79879</t>
  </si>
  <si>
    <t>5,5-79878</t>
  </si>
  <si>
    <t>5,5-79277</t>
  </si>
  <si>
    <t>5,5-79308</t>
  </si>
  <si>
    <t>5,5-79309</t>
  </si>
  <si>
    <t>5,5-79285</t>
  </si>
  <si>
    <t>5,5-79872</t>
  </si>
  <si>
    <t>5,5-79873</t>
  </si>
  <si>
    <t>5,5-79874</t>
  </si>
  <si>
    <t>5,5-79875</t>
  </si>
  <si>
    <t>5,5-79876</t>
  </si>
  <si>
    <t>5,5-79877</t>
  </si>
  <si>
    <t>5,5-85637</t>
  </si>
  <si>
    <t>5,5-79302</t>
  </si>
  <si>
    <t>5,5-79303</t>
  </si>
  <si>
    <t>5,5-90608</t>
  </si>
  <si>
    <t>5,5-8622</t>
  </si>
  <si>
    <t>5,5-88298</t>
  </si>
  <si>
    <t>5,5-73599</t>
  </si>
  <si>
    <t>5,5-88699</t>
  </si>
  <si>
    <t>5,5-73640</t>
  </si>
  <si>
    <t>5,5-73579</t>
  </si>
  <si>
    <t>5,5-60280</t>
  </si>
  <si>
    <t>5,5-73451</t>
  </si>
  <si>
    <t>5,5-60275</t>
  </si>
  <si>
    <t>5,5-60276</t>
  </si>
  <si>
    <t>5,5-73617</t>
  </si>
  <si>
    <t>5,5-89700</t>
  </si>
  <si>
    <t>5,5-60277</t>
  </si>
  <si>
    <t>5,5-89678</t>
  </si>
  <si>
    <t>5,5-89852</t>
  </si>
  <si>
    <t>5,5-73619</t>
  </si>
  <si>
    <t>5,5-60278</t>
  </si>
  <si>
    <t>5,5-70196</t>
  </si>
  <si>
    <t>5,5-73170</t>
  </si>
  <si>
    <t>5,5-73644</t>
  </si>
  <si>
    <t>5,5-60279</t>
  </si>
  <si>
    <t>5,5-72981</t>
  </si>
  <si>
    <t>5,5-88286</t>
  </si>
  <si>
    <t>5,5-61415</t>
  </si>
  <si>
    <t>P010807220003000</t>
  </si>
  <si>
    <t>P010807230016000</t>
  </si>
  <si>
    <t>P010904770024000</t>
  </si>
  <si>
    <t>P010902280014000</t>
  </si>
  <si>
    <t>P010900240026901</t>
  </si>
  <si>
    <t>P011300790155901</t>
  </si>
  <si>
    <t>P010401960002000</t>
  </si>
  <si>
    <t>P011302990002000</t>
  </si>
  <si>
    <t>P010811730022000</t>
  </si>
  <si>
    <t>P011005950008000</t>
  </si>
  <si>
    <t>P000400120090000</t>
  </si>
  <si>
    <t>P000200150032000</t>
  </si>
  <si>
    <t>P010301670003000</t>
  </si>
  <si>
    <t>P010401920006000</t>
  </si>
  <si>
    <t>P011100270139901</t>
  </si>
  <si>
    <t>P011001820017000</t>
  </si>
  <si>
    <t>P010904790009000</t>
  </si>
  <si>
    <t>P011000470015000</t>
  </si>
  <si>
    <t>P010900070029000</t>
  </si>
  <si>
    <t>P010200720049901</t>
  </si>
  <si>
    <t>P010200720050901</t>
  </si>
  <si>
    <t>P010200720068901</t>
  </si>
  <si>
    <t>P010200720097901</t>
  </si>
  <si>
    <t>P010200720098901</t>
  </si>
  <si>
    <t>P010700270034901</t>
  </si>
  <si>
    <t>P011100630003000</t>
  </si>
  <si>
    <t>P010601430011000</t>
  </si>
  <si>
    <t>P010400040012000</t>
  </si>
  <si>
    <t>P000200040024000</t>
  </si>
  <si>
    <t>P011004010012000</t>
  </si>
  <si>
    <t>P011005340006000</t>
  </si>
  <si>
    <t>P010812750138901</t>
  </si>
  <si>
    <t>P000200240001000</t>
  </si>
  <si>
    <t>P000400250004000</t>
  </si>
  <si>
    <t>P010101440023000</t>
  </si>
  <si>
    <t>P010904560003000</t>
  </si>
  <si>
    <t>P010904570007000</t>
  </si>
  <si>
    <t>P010904580021000</t>
  </si>
  <si>
    <t>P010904660010000</t>
  </si>
  <si>
    <t>P000400330008000</t>
  </si>
  <si>
    <t>P000300090062000</t>
  </si>
  <si>
    <t>P011003670001001</t>
  </si>
  <si>
    <t>P110000010003000</t>
  </si>
  <si>
    <t>P011003940003000</t>
  </si>
  <si>
    <t>P010805220018001</t>
  </si>
  <si>
    <t>P010906630014000</t>
  </si>
  <si>
    <t>P010906740014000</t>
  </si>
  <si>
    <t>P010301090020000</t>
  </si>
  <si>
    <t>P010403870005000</t>
  </si>
  <si>
    <t>P010402510033000</t>
  </si>
  <si>
    <t>P010910310030000</t>
  </si>
  <si>
    <t>P000200220701000</t>
  </si>
  <si>
    <t>P010200490073904</t>
  </si>
  <si>
    <t>P010402670004000</t>
  </si>
  <si>
    <t>P010806900012000</t>
  </si>
  <si>
    <t>P010806930003000</t>
  </si>
  <si>
    <t>P011303810003000</t>
  </si>
  <si>
    <t>P011303810004000</t>
  </si>
  <si>
    <t>P011309400006000</t>
  </si>
  <si>
    <t>P011309400016000</t>
  </si>
  <si>
    <t>P011309440003000</t>
  </si>
  <si>
    <t>P011309440005000</t>
  </si>
  <si>
    <t>P011309440010000</t>
  </si>
  <si>
    <t>P011309440013000</t>
  </si>
  <si>
    <t>P011309460005000</t>
  </si>
  <si>
    <t>P010101640020000</t>
  </si>
  <si>
    <t>P010910450013000</t>
  </si>
  <si>
    <t>P010100830050902</t>
  </si>
  <si>
    <t>P010701120023000</t>
  </si>
  <si>
    <t>P010200720048901</t>
  </si>
  <si>
    <t>P010300010014000</t>
  </si>
  <si>
    <t>P010905380011000</t>
  </si>
  <si>
    <t>P010700310003000</t>
  </si>
  <si>
    <t>P010909940021000</t>
  </si>
  <si>
    <t>P011000870006000</t>
  </si>
  <si>
    <t>P011000890008000</t>
  </si>
  <si>
    <t>P011000890019000</t>
  </si>
  <si>
    <t>P011100100004001</t>
  </si>
  <si>
    <t>P010701660006001</t>
  </si>
  <si>
    <t>P010401600088000</t>
  </si>
  <si>
    <t>P010800710045000</t>
  </si>
  <si>
    <t>P010404690018000</t>
  </si>
  <si>
    <t>P000400400037000</t>
  </si>
  <si>
    <t>P011004420182000</t>
  </si>
  <si>
    <t>P010803660015000</t>
  </si>
  <si>
    <t>P010400200017001</t>
  </si>
  <si>
    <t>P010701390024000</t>
  </si>
  <si>
    <t>P010910470004000</t>
  </si>
  <si>
    <t>P010402750008000</t>
  </si>
  <si>
    <t>P011001470006000</t>
  </si>
  <si>
    <t>P010401390027000</t>
  </si>
  <si>
    <t>P010910020023000</t>
  </si>
  <si>
    <t>P010907060004000</t>
  </si>
  <si>
    <t>P000200220641000</t>
  </si>
  <si>
    <t>P010802210011000</t>
  </si>
  <si>
    <t>P010901890126000</t>
  </si>
  <si>
    <t>P010904830007000</t>
  </si>
  <si>
    <t>P000100050339000</t>
  </si>
  <si>
    <t>P000400400433000</t>
  </si>
  <si>
    <t>P010908610001000</t>
  </si>
  <si>
    <t>P010908610002000</t>
  </si>
  <si>
    <t>P010401900010000</t>
  </si>
  <si>
    <t>P010301800001000</t>
  </si>
  <si>
    <t>P010200480138901</t>
  </si>
  <si>
    <t>P010805520008000</t>
  </si>
  <si>
    <t>P011000410003000</t>
  </si>
  <si>
    <t>P010102540001001</t>
  </si>
  <si>
    <t>P010901990134000</t>
  </si>
  <si>
    <t>P010804410011000</t>
  </si>
  <si>
    <t>P010902310031000</t>
  </si>
  <si>
    <t>P011303210013000</t>
  </si>
  <si>
    <t>P011300910014000</t>
  </si>
  <si>
    <t>P010905570043000</t>
  </si>
  <si>
    <t>P010905530007000</t>
  </si>
  <si>
    <t>P010905520033000</t>
  </si>
  <si>
    <t>P010905400005000</t>
  </si>
  <si>
    <t>P010905180002000</t>
  </si>
  <si>
    <t>P010905170001000</t>
  </si>
  <si>
    <t>P010905160032000</t>
  </si>
  <si>
    <t>P010905160011000</t>
  </si>
  <si>
    <t>P010904610003000</t>
  </si>
  <si>
    <t>P010905160001000</t>
  </si>
  <si>
    <t>P010904570032000</t>
  </si>
  <si>
    <t>P010810880019000</t>
  </si>
  <si>
    <t>P010804980037000</t>
  </si>
  <si>
    <t>P011003230033000</t>
  </si>
  <si>
    <t>P010100490016000</t>
  </si>
  <si>
    <t>P010811580006000</t>
  </si>
  <si>
    <t>P010200600173907</t>
  </si>
  <si>
    <t>P010200600176907</t>
  </si>
  <si>
    <t>P010100600200907</t>
  </si>
  <si>
    <t>1034/02/337532</t>
  </si>
  <si>
    <t>1034/02/337533</t>
  </si>
  <si>
    <t>1034/02/344895</t>
  </si>
  <si>
    <t>1034/02/337534</t>
  </si>
  <si>
    <t>1034/02/337536</t>
  </si>
  <si>
    <t>1034/02/344896</t>
  </si>
  <si>
    <t>1034/02/337537</t>
  </si>
  <si>
    <t>1034/02/337538</t>
  </si>
  <si>
    <t>1034/02/337539</t>
  </si>
  <si>
    <t>1034/02/344897</t>
  </si>
  <si>
    <t>1034/02/337540</t>
  </si>
  <si>
    <t>1034/02/337541</t>
  </si>
  <si>
    <t>1034/02/337551</t>
  </si>
  <si>
    <t>1034/02/337674</t>
  </si>
  <si>
    <t>1034/02/344904</t>
  </si>
  <si>
    <t>1034/02/337553</t>
  </si>
  <si>
    <t>1034/02/337554</t>
  </si>
  <si>
    <t>1034/02/344905</t>
  </si>
  <si>
    <t>1034/02/344906</t>
  </si>
  <si>
    <t>1034/02/337555</t>
  </si>
  <si>
    <t>1034/02/337556</t>
  </si>
  <si>
    <t>1034/02/344908</t>
  </si>
  <si>
    <t>1034/02/337557</t>
  </si>
  <si>
    <t>1034/02/337035</t>
  </si>
  <si>
    <t>1034/02/337036</t>
  </si>
  <si>
    <t>1034/02/337037</t>
  </si>
  <si>
    <t>1034/02/337038</t>
  </si>
  <si>
    <t>1034/02/337039</t>
  </si>
  <si>
    <t>1034/02/337040</t>
  </si>
  <si>
    <t>1034/02/337041</t>
  </si>
  <si>
    <t>1034/02/337042</t>
  </si>
  <si>
    <t>1034/02/337044</t>
  </si>
  <si>
    <t>1034/02/337045</t>
  </si>
  <si>
    <t>1034/02/337046</t>
  </si>
  <si>
    <t>1034/02/337047</t>
  </si>
  <si>
    <t>1034/02/337048</t>
  </si>
  <si>
    <t>1034/02/337049</t>
  </si>
  <si>
    <t>1034/02/337051</t>
  </si>
  <si>
    <t>1034/02/337050</t>
  </si>
  <si>
    <t>1034/02/337052</t>
  </si>
  <si>
    <t>1034/02/337053</t>
  </si>
  <si>
    <t>1034/02/337054</t>
  </si>
  <si>
    <t>1034/02/337055</t>
  </si>
  <si>
    <t>1034/02/337056</t>
  </si>
  <si>
    <t>1034/02/337057</t>
  </si>
  <si>
    <t>1034/02/337059</t>
  </si>
  <si>
    <t>1034/02/337060</t>
  </si>
  <si>
    <t>1034/02/337062</t>
  </si>
  <si>
    <t>1034/02/337063</t>
  </si>
  <si>
    <t>1034/02/337064</t>
  </si>
  <si>
    <t>1034/02/337065</t>
  </si>
  <si>
    <t>1034/02/337067</t>
  </si>
  <si>
    <t>1034/02/337068</t>
  </si>
  <si>
    <t>1034/02/337069</t>
  </si>
  <si>
    <t>1034/02/337070</t>
  </si>
  <si>
    <t>1034/02/337011</t>
  </si>
  <si>
    <t>1034/02/337013</t>
  </si>
  <si>
    <t>1034/02/337014</t>
  </si>
  <si>
    <t>1034/02/337015</t>
  </si>
  <si>
    <t>1034/02/337016</t>
  </si>
  <si>
    <t>1034/02/337018</t>
  </si>
  <si>
    <t>1034/02/337019</t>
  </si>
  <si>
    <t>1034/02/337020</t>
  </si>
  <si>
    <t>1034/02/337021</t>
  </si>
  <si>
    <t>1034/02/337022</t>
  </si>
  <si>
    <t>1034/02/337023</t>
  </si>
  <si>
    <t>1034/02/337024</t>
  </si>
  <si>
    <t>1034/02/337025</t>
  </si>
  <si>
    <t>1034/02/337026</t>
  </si>
  <si>
    <t>1034/02/337027</t>
  </si>
  <si>
    <t>1034/02/337029</t>
  </si>
  <si>
    <t>1034/02/337032</t>
  </si>
  <si>
    <t>1034/02/337033</t>
  </si>
  <si>
    <t>1034/02/337034</t>
  </si>
  <si>
    <t>1034/02/337544</t>
  </si>
  <si>
    <t>1034/02/336117</t>
  </si>
  <si>
    <t>1034/02/337543</t>
  </si>
  <si>
    <t>1034/02/336990</t>
  </si>
  <si>
    <t>1034/02/336992</t>
  </si>
  <si>
    <t>1034/02/336993</t>
  </si>
  <si>
    <t>1034/02/336994</t>
  </si>
  <si>
    <t>1034/02/336996</t>
  </si>
  <si>
    <t>1034/02/336997</t>
  </si>
  <si>
    <t>1034/02/336999</t>
  </si>
  <si>
    <t>1034/02/337000</t>
  </si>
  <si>
    <t>1034/02/337001</t>
  </si>
  <si>
    <t>1034/02337002</t>
  </si>
  <si>
    <t>1034/02/337003</t>
  </si>
  <si>
    <t>1034/02/337006</t>
  </si>
  <si>
    <t>1034/02/337009</t>
  </si>
  <si>
    <t>1034/02/337010</t>
  </si>
  <si>
    <t>1034/02/337339</t>
  </si>
  <si>
    <t>1034/02/344551</t>
  </si>
  <si>
    <t>1034/02/337736</t>
  </si>
  <si>
    <t>1034/02/344550</t>
  </si>
  <si>
    <t>1034/02/337570</t>
  </si>
  <si>
    <t>1034/02/337335</t>
  </si>
  <si>
    <t>1034/02/344549</t>
  </si>
  <si>
    <t>1034/02/337325</t>
  </si>
  <si>
    <t>1034/02/337566</t>
  </si>
  <si>
    <t>1034/02/337565</t>
  </si>
  <si>
    <t>1034/02/344899</t>
  </si>
  <si>
    <t>1034/02/344900</t>
  </si>
  <si>
    <t>1034/02/337547</t>
  </si>
  <si>
    <t>1034/02/344901</t>
  </si>
  <si>
    <t>1034/02/337673</t>
  </si>
  <si>
    <t>1034/02/337548</t>
  </si>
  <si>
    <t>1034/02/337549</t>
  </si>
  <si>
    <t>1034/02/344902</t>
  </si>
  <si>
    <t>1034/02/337550</t>
  </si>
  <si>
    <t>1034/02/337542</t>
  </si>
  <si>
    <t>1034/02/337546</t>
  </si>
  <si>
    <t>1034/02/344898</t>
  </si>
  <si>
    <t>1034/02/337559</t>
  </si>
  <si>
    <t>1034/02/337560</t>
  </si>
  <si>
    <t>1034/02/337531</t>
  </si>
  <si>
    <t>1034/02/344894</t>
  </si>
  <si>
    <t>1034/02/337530</t>
  </si>
  <si>
    <t>1034/02/344892</t>
  </si>
  <si>
    <t>1034/02/337529</t>
  </si>
  <si>
    <t>1034/02/344889</t>
  </si>
  <si>
    <t>1034/02/344890</t>
  </si>
  <si>
    <t>1034/02/337527</t>
  </si>
  <si>
    <t>1034/02344888</t>
  </si>
  <si>
    <t>1034/02/337525</t>
  </si>
  <si>
    <t>1034/02/337526</t>
  </si>
  <si>
    <t>1034/02/337672</t>
  </si>
  <si>
    <t>1034/02/344885</t>
  </si>
  <si>
    <t>1034/02/337522</t>
  </si>
  <si>
    <t>1034/02/337521</t>
  </si>
  <si>
    <t>1034/02/344883</t>
  </si>
  <si>
    <t>1034/02/337671</t>
  </si>
  <si>
    <t>1034/02/337520</t>
  </si>
  <si>
    <t>1034/02/337342</t>
  </si>
  <si>
    <t>1034/02/337341</t>
  </si>
  <si>
    <t>1034/02/344553</t>
  </si>
  <si>
    <t>1034/02/337340</t>
  </si>
  <si>
    <t>1034/02/337338</t>
  </si>
  <si>
    <t>1034/02/337337</t>
  </si>
  <si>
    <t>1034/02/344552</t>
  </si>
  <si>
    <t>1034/02/337880</t>
  </si>
  <si>
    <t>1034/02/338925</t>
  </si>
  <si>
    <t>1034/02/338926</t>
  </si>
  <si>
    <t>10/15//2014</t>
  </si>
  <si>
    <t>10/15/2014</t>
  </si>
  <si>
    <t>11/19/2014</t>
  </si>
  <si>
    <t>11/192014</t>
  </si>
  <si>
    <t>10/152014</t>
  </si>
  <si>
    <t>10/15/2015</t>
  </si>
  <si>
    <t>10/19/2016</t>
  </si>
  <si>
    <t>10/192014</t>
  </si>
  <si>
    <t>101/15/2014</t>
  </si>
  <si>
    <t>10/152002</t>
  </si>
  <si>
    <t>10/1572014</t>
  </si>
  <si>
    <t>10/21/2014</t>
  </si>
  <si>
    <t>P010800750003000</t>
  </si>
  <si>
    <t>P010800770006000</t>
  </si>
  <si>
    <t>P010800790005000</t>
  </si>
  <si>
    <t>P010800790026000</t>
  </si>
  <si>
    <t>P010800800023000</t>
  </si>
  <si>
    <t>P010800820006000</t>
  </si>
  <si>
    <t>P010800820025000</t>
  </si>
  <si>
    <t>P010800820026000</t>
  </si>
  <si>
    <t>P010800840010000</t>
  </si>
  <si>
    <t>P010800850003000</t>
  </si>
  <si>
    <t>P010800850004000</t>
  </si>
  <si>
    <t>P010800850023000</t>
  </si>
  <si>
    <t>P010800860073901</t>
  </si>
  <si>
    <t>P010800870016901</t>
  </si>
  <si>
    <t>P010800890006000</t>
  </si>
  <si>
    <t>P010800890007903</t>
  </si>
  <si>
    <t>P010800890020000</t>
  </si>
  <si>
    <t>P010800920026000</t>
  </si>
  <si>
    <t>P010800920031000</t>
  </si>
  <si>
    <t>P010800930002000</t>
  </si>
  <si>
    <t>P010800930008000</t>
  </si>
  <si>
    <t>P010800940026000</t>
  </si>
  <si>
    <t>P010800970010000</t>
  </si>
  <si>
    <t>P010800980001000</t>
  </si>
  <si>
    <t>P010801020003000</t>
  </si>
  <si>
    <t>P010801020009000</t>
  </si>
  <si>
    <t>P010801030010000</t>
  </si>
  <si>
    <t>P010801030013000</t>
  </si>
  <si>
    <t>P010801030023000</t>
  </si>
  <si>
    <t>P010801040035000</t>
  </si>
  <si>
    <t>P010801040039000</t>
  </si>
  <si>
    <t>P010801050020000</t>
  </si>
  <si>
    <t>P010801060006000</t>
  </si>
  <si>
    <t>P010801060028000</t>
  </si>
  <si>
    <t>P010801060015000</t>
  </si>
  <si>
    <t>P010801060039902</t>
  </si>
  <si>
    <t>P010801060040902</t>
  </si>
  <si>
    <t>P010801070044902</t>
  </si>
  <si>
    <t>P010801080008000</t>
  </si>
  <si>
    <t>P010801260019000</t>
  </si>
  <si>
    <t>P010801240009000</t>
  </si>
  <si>
    <t>P010801210156901</t>
  </si>
  <si>
    <t>P010801210013905</t>
  </si>
  <si>
    <t>P010801210029902</t>
  </si>
  <si>
    <t>P010801210010904</t>
  </si>
  <si>
    <t>P010801200070901</t>
  </si>
  <si>
    <t>P010801200038801</t>
  </si>
  <si>
    <t>P010801200035801</t>
  </si>
  <si>
    <t>P010801150029901</t>
  </si>
  <si>
    <t>P010801140069903</t>
  </si>
  <si>
    <t>P010801140057903</t>
  </si>
  <si>
    <t>P010501080057901</t>
  </si>
  <si>
    <t>P010800450028000</t>
  </si>
  <si>
    <t>P010800460002000</t>
  </si>
  <si>
    <t>P010800460009000</t>
  </si>
  <si>
    <t>P010800460016000</t>
  </si>
  <si>
    <t>P010800520012000</t>
  </si>
  <si>
    <t>P010800520020000</t>
  </si>
  <si>
    <t>P010800520027000</t>
  </si>
  <si>
    <t>P010800550007001</t>
  </si>
  <si>
    <t>P010800560017000</t>
  </si>
  <si>
    <t>P010800580015000</t>
  </si>
  <si>
    <t>P010800580022000</t>
  </si>
  <si>
    <t>P010800630020000</t>
  </si>
  <si>
    <t>P010800590008000</t>
  </si>
  <si>
    <t>P010800630022000</t>
  </si>
  <si>
    <t>P010800630029001</t>
  </si>
  <si>
    <t>P010800640024000</t>
  </si>
  <si>
    <t>P010800650010000</t>
  </si>
  <si>
    <t>P010800650013000</t>
  </si>
  <si>
    <t>P010800660004001</t>
  </si>
  <si>
    <t>P010800690001000</t>
  </si>
  <si>
    <t>P010800690112902</t>
  </si>
  <si>
    <t>P010800690169903</t>
  </si>
  <si>
    <t>P010800690202000</t>
  </si>
  <si>
    <t>P010800710069000</t>
  </si>
  <si>
    <t>P010800710072000</t>
  </si>
  <si>
    <t>P010801140024901</t>
  </si>
  <si>
    <t>P010801080043901</t>
  </si>
  <si>
    <t>P010801080025000</t>
  </si>
  <si>
    <t>82574</t>
  </si>
  <si>
    <t>82580</t>
  </si>
  <si>
    <t>82586</t>
  </si>
  <si>
    <t>82588</t>
  </si>
  <si>
    <t>82591</t>
  </si>
  <si>
    <t>82595</t>
  </si>
  <si>
    <t>82598</t>
  </si>
  <si>
    <t>82599</t>
  </si>
  <si>
    <t>82605</t>
  </si>
  <si>
    <t>82607</t>
  </si>
  <si>
    <t>82608</t>
  </si>
  <si>
    <t>82611</t>
  </si>
  <si>
    <t>82621</t>
  </si>
  <si>
    <t>82625</t>
  </si>
  <si>
    <t>82637</t>
  </si>
  <si>
    <t>82638</t>
  </si>
  <si>
    <t>82639</t>
  </si>
  <si>
    <t>82647</t>
  </si>
  <si>
    <t>82648</t>
  </si>
  <si>
    <t>82650</t>
  </si>
  <si>
    <t>82651</t>
  </si>
  <si>
    <t>82655</t>
  </si>
  <si>
    <t>82659</t>
  </si>
  <si>
    <t>82661</t>
  </si>
  <si>
    <t>82674</t>
  </si>
  <si>
    <t>82675</t>
  </si>
  <si>
    <t>82677</t>
  </si>
  <si>
    <t>82678</t>
  </si>
  <si>
    <t>82679</t>
  </si>
  <si>
    <t>82682</t>
  </si>
  <si>
    <t>82683</t>
  </si>
  <si>
    <t>82684</t>
  </si>
  <si>
    <t>82685</t>
  </si>
  <si>
    <t>82688</t>
  </si>
  <si>
    <t>82687</t>
  </si>
  <si>
    <t>82690</t>
  </si>
  <si>
    <t>82691</t>
  </si>
  <si>
    <t>82695</t>
  </si>
  <si>
    <t>82697</t>
  </si>
  <si>
    <t>82741</t>
  </si>
  <si>
    <t>82738</t>
  </si>
  <si>
    <t>82734</t>
  </si>
  <si>
    <t>82727</t>
  </si>
  <si>
    <t>82728</t>
  </si>
  <si>
    <t>82726</t>
  </si>
  <si>
    <t>82724</t>
  </si>
  <si>
    <t>82719</t>
  </si>
  <si>
    <t>82718</t>
  </si>
  <si>
    <t>82709</t>
  </si>
  <si>
    <t>82706</t>
  </si>
  <si>
    <t>82705</t>
  </si>
  <si>
    <t>81083</t>
  </si>
  <si>
    <t>82500</t>
  </si>
  <si>
    <t>82502</t>
  </si>
  <si>
    <t>82503</t>
  </si>
  <si>
    <t>82504</t>
  </si>
  <si>
    <t>82505</t>
  </si>
  <si>
    <t>82514</t>
  </si>
  <si>
    <t>82516</t>
  </si>
  <si>
    <t>82517</t>
  </si>
  <si>
    <t>82523</t>
  </si>
  <si>
    <t>82526</t>
  </si>
  <si>
    <t>82529</t>
  </si>
  <si>
    <t>82530</t>
  </si>
  <si>
    <t>82540</t>
  </si>
  <si>
    <t>82531</t>
  </si>
  <si>
    <t>82541</t>
  </si>
  <si>
    <t>82542</t>
  </si>
  <si>
    <t>82543</t>
  </si>
  <si>
    <t>82545</t>
  </si>
  <si>
    <t>82546</t>
  </si>
  <si>
    <t>82547</t>
  </si>
  <si>
    <t>82548</t>
  </si>
  <si>
    <t>82551</t>
  </si>
  <si>
    <t>82554</t>
  </si>
  <si>
    <t>82556</t>
  </si>
  <si>
    <t>82557</t>
  </si>
  <si>
    <t>82564</t>
  </si>
  <si>
    <t>82566</t>
  </si>
  <si>
    <t>82703</t>
  </si>
  <si>
    <t>82700</t>
  </si>
  <si>
    <t>82699</t>
  </si>
  <si>
    <t>1034-02-282404</t>
  </si>
  <si>
    <t>1034-02-282405</t>
  </si>
  <si>
    <t>1034-02-282406</t>
  </si>
  <si>
    <t>1034-02-282407</t>
  </si>
  <si>
    <t>1034-02-282408</t>
  </si>
  <si>
    <t>1034-02-282409</t>
  </si>
  <si>
    <t>1034-02-282410</t>
  </si>
  <si>
    <t>1034-02-282411</t>
  </si>
  <si>
    <t>1034-02-280716</t>
  </si>
  <si>
    <t>1034-02-280717</t>
  </si>
  <si>
    <t>1034-02-280718</t>
  </si>
  <si>
    <t>1034-02-280719</t>
  </si>
  <si>
    <t>1034-02-280720</t>
  </si>
  <si>
    <t>1034-02-280721</t>
  </si>
  <si>
    <t>1034-02-280722</t>
  </si>
  <si>
    <t>1034-02-280723</t>
  </si>
  <si>
    <t>1034-02-280724</t>
  </si>
  <si>
    <t>1034-02-280725</t>
  </si>
  <si>
    <t>1034-02-280726</t>
  </si>
  <si>
    <t>1034-02-280727</t>
  </si>
  <si>
    <t>1034-02-280728</t>
  </si>
  <si>
    <t>1034-02-280729</t>
  </si>
  <si>
    <t>1034-02-280730</t>
  </si>
  <si>
    <t>1034-02-280731</t>
  </si>
  <si>
    <t>1034-02-280732</t>
  </si>
  <si>
    <t>1034-02-280733</t>
  </si>
  <si>
    <t>1034-02-280734</t>
  </si>
  <si>
    <t>1034-02-280735</t>
  </si>
  <si>
    <t>1034-02-280736</t>
  </si>
  <si>
    <t>1034-02-280737</t>
  </si>
  <si>
    <t>1034-02-280738</t>
  </si>
  <si>
    <t>1034-02-280739</t>
  </si>
  <si>
    <t>1034-02-280740</t>
  </si>
  <si>
    <t>1034-02-280741</t>
  </si>
  <si>
    <t>1034-02-280742</t>
  </si>
  <si>
    <t>1034-02-280743</t>
  </si>
  <si>
    <t>1034-02-280744</t>
  </si>
  <si>
    <t>1034-02-280745</t>
  </si>
  <si>
    <t>1034-02-280746</t>
  </si>
  <si>
    <t>1034-02-280761</t>
  </si>
  <si>
    <t>1034-02-280760</t>
  </si>
  <si>
    <t>1034-02-280759</t>
  </si>
  <si>
    <t>1034-02-280757</t>
  </si>
  <si>
    <t>1034-02-280758</t>
  </si>
  <si>
    <t>1034-02-280756</t>
  </si>
  <si>
    <t>1034-02-293551</t>
  </si>
  <si>
    <t>1034-02-280753</t>
  </si>
  <si>
    <t>1034-02-280752</t>
  </si>
  <si>
    <t>1034-02-280751</t>
  </si>
  <si>
    <t>1034-02-280750</t>
  </si>
  <si>
    <t>1034-02-283371</t>
  </si>
  <si>
    <t>1034-02-282376</t>
  </si>
  <si>
    <t>1034-02-282377</t>
  </si>
  <si>
    <t>1034-02-282378</t>
  </si>
  <si>
    <t>1034-02-282379</t>
  </si>
  <si>
    <t>1034-02-282380</t>
  </si>
  <si>
    <t>1034-02-282381</t>
  </si>
  <si>
    <t>1034-02-282382</t>
  </si>
  <si>
    <t>1034-02-282383</t>
  </si>
  <si>
    <t>1034-02-282386</t>
  </si>
  <si>
    <t>1034-02-282385</t>
  </si>
  <si>
    <t>1034-02-282387</t>
  </si>
  <si>
    <t>1034-02-282388</t>
  </si>
  <si>
    <t>1034-02-282389</t>
  </si>
  <si>
    <t>1034-02-282390</t>
  </si>
  <si>
    <t>1034-02-282392</t>
  </si>
  <si>
    <t>1034-02-282393</t>
  </si>
  <si>
    <t>1034-02-282394</t>
  </si>
  <si>
    <t>1034-02-282395</t>
  </si>
  <si>
    <t>1034-02-282396</t>
  </si>
  <si>
    <t>1034-02-282397</t>
  </si>
  <si>
    <t>1034-02-282398</t>
  </si>
  <si>
    <t>1034-02-282399</t>
  </si>
  <si>
    <t>1034-02-282400</t>
  </si>
  <si>
    <t>1034-02-282401</t>
  </si>
  <si>
    <t>1034-02-282278</t>
  </si>
  <si>
    <t>1034-02-282402</t>
  </si>
  <si>
    <t>1034-02-282403</t>
  </si>
  <si>
    <t>1034-02-293596</t>
  </si>
  <si>
    <t>1034-02-280748</t>
  </si>
  <si>
    <t>1034-02-280747</t>
  </si>
  <si>
    <t>P011009540007000</t>
  </si>
  <si>
    <t>P011009540011000</t>
  </si>
  <si>
    <t>P010908260001000</t>
  </si>
  <si>
    <t>P010912950002000</t>
  </si>
  <si>
    <t>P011306910009000</t>
  </si>
  <si>
    <t>P011009540012000</t>
  </si>
  <si>
    <t>P011009540015000</t>
  </si>
  <si>
    <t>P011009550008000</t>
  </si>
  <si>
    <t>P011009550005000</t>
  </si>
  <si>
    <t>P011009560009000</t>
  </si>
  <si>
    <t>P011009560013000</t>
  </si>
  <si>
    <t>P011009570006000</t>
  </si>
  <si>
    <t>P011009570009000</t>
  </si>
  <si>
    <t>P011009580011000</t>
  </si>
  <si>
    <t>P011009590009000</t>
  </si>
  <si>
    <t>P010807590169801</t>
  </si>
  <si>
    <t>P010403040008000</t>
  </si>
  <si>
    <t>P011102790008001</t>
  </si>
  <si>
    <t>P011309350009000</t>
  </si>
  <si>
    <t>P011309360025000</t>
  </si>
  <si>
    <t>P011309370005000</t>
  </si>
  <si>
    <t>P011309490002000</t>
  </si>
  <si>
    <t>P011309500005000</t>
  </si>
  <si>
    <t>P011309510022000</t>
  </si>
  <si>
    <t>P011309580002000</t>
  </si>
  <si>
    <t>P011009590030000</t>
  </si>
  <si>
    <t>P011009590012000</t>
  </si>
  <si>
    <t>P010401280067000</t>
  </si>
  <si>
    <t>P010401200017000</t>
  </si>
  <si>
    <t>P010200560020903</t>
  </si>
  <si>
    <t>P011309960008000</t>
  </si>
  <si>
    <t>P011309880030000</t>
  </si>
  <si>
    <t>P011310010014901</t>
  </si>
  <si>
    <t>P010907010003000</t>
  </si>
  <si>
    <t>P010911640015000</t>
  </si>
  <si>
    <t>P010404530015000</t>
  </si>
  <si>
    <t>P010404540017000</t>
  </si>
  <si>
    <t>P010404540019000</t>
  </si>
  <si>
    <t>P010404530012000</t>
  </si>
  <si>
    <t>P010404530006000</t>
  </si>
  <si>
    <t>P010404540023000</t>
  </si>
  <si>
    <t>P010404540025000</t>
  </si>
  <si>
    <t>P010404550018000</t>
  </si>
  <si>
    <t>P010404550021000</t>
  </si>
  <si>
    <t>P010404550028000</t>
  </si>
  <si>
    <t>P010404550043000</t>
  </si>
  <si>
    <t>P010404560007000</t>
  </si>
  <si>
    <t>P010404560016000</t>
  </si>
  <si>
    <t>P010404570015000</t>
  </si>
  <si>
    <t>P010404590021000</t>
  </si>
  <si>
    <t>P010404600045000</t>
  </si>
  <si>
    <t>P010404670004001</t>
  </si>
  <si>
    <t>P010404650008000</t>
  </si>
  <si>
    <t>P010404650009000</t>
  </si>
  <si>
    <t>P010404650010000</t>
  </si>
  <si>
    <t>P010404650011000</t>
  </si>
  <si>
    <t>P010404650006000</t>
  </si>
  <si>
    <t>P010404650007000</t>
  </si>
  <si>
    <t>P010404650005000</t>
  </si>
  <si>
    <t>P010404650004000</t>
  </si>
  <si>
    <t>P010404650003000</t>
  </si>
  <si>
    <t>P010404650012000</t>
  </si>
  <si>
    <t>P010404660006000</t>
  </si>
  <si>
    <t>P010404670007000</t>
  </si>
  <si>
    <t>P010404670008000</t>
  </si>
  <si>
    <t>P010404670009000</t>
  </si>
  <si>
    <t>P010404600019000</t>
  </si>
  <si>
    <t>P010404600011000</t>
  </si>
  <si>
    <t>94939</t>
  </si>
  <si>
    <t>94940</t>
  </si>
  <si>
    <t>94943</t>
  </si>
  <si>
    <t>94942</t>
  </si>
  <si>
    <t>94946</t>
  </si>
  <si>
    <t>94947</t>
  </si>
  <si>
    <t>61088</t>
  </si>
  <si>
    <t>80546</t>
  </si>
  <si>
    <t>80547</t>
  </si>
  <si>
    <t>80561</t>
  </si>
  <si>
    <t>5,5-79921</t>
  </si>
  <si>
    <t>5,5-79922</t>
  </si>
  <si>
    <t>5,5-90466</t>
  </si>
  <si>
    <t>5,5-78519</t>
  </si>
  <si>
    <t>5,5-80512</t>
  </si>
  <si>
    <t>5,5-79923</t>
  </si>
  <si>
    <t>5,5-79924</t>
  </si>
  <si>
    <t>5,5-79926</t>
  </si>
  <si>
    <t>5,5-79925</t>
  </si>
  <si>
    <t>5,5-79927</t>
  </si>
  <si>
    <t>5,5-90685</t>
  </si>
  <si>
    <t>5,5-79928</t>
  </si>
  <si>
    <t>5,5-79929</t>
  </si>
  <si>
    <t>5,5-79930</t>
  </si>
  <si>
    <t>5,5-79931</t>
  </si>
  <si>
    <t>5,5-76747</t>
  </si>
  <si>
    <t>5,5-75017</t>
  </si>
  <si>
    <t>5,5-90713</t>
  </si>
  <si>
    <t>5,5-80577</t>
  </si>
  <si>
    <t>5,5-80582</t>
  </si>
  <si>
    <t>5,5-80585</t>
  </si>
  <si>
    <t>5,5-85816</t>
  </si>
  <si>
    <t>5,5-80595</t>
  </si>
  <si>
    <t>5,5-80597</t>
  </si>
  <si>
    <t>5,5-90745</t>
  </si>
  <si>
    <t>5,5-79933</t>
  </si>
  <si>
    <t>5,5-79932</t>
  </si>
  <si>
    <t>5,5-74787</t>
  </si>
  <si>
    <t>5,5-74774</t>
  </si>
  <si>
    <t>5,5-74290</t>
  </si>
  <si>
    <t>5,5-90753</t>
  </si>
  <si>
    <t>5,5-80630</t>
  </si>
  <si>
    <t>5,5-80659</t>
  </si>
  <si>
    <t>5,5-61168</t>
  </si>
  <si>
    <t>5,5-61172</t>
  </si>
  <si>
    <t>5,5-75135</t>
  </si>
  <si>
    <t>5,5-75136</t>
  </si>
  <si>
    <t>5,5-75137</t>
  </si>
  <si>
    <t>5,5-75134</t>
  </si>
  <si>
    <t>5,5-75133</t>
  </si>
  <si>
    <t>5,5-75138</t>
  </si>
  <si>
    <t>5,5-75139</t>
  </si>
  <si>
    <t>5,5-75140</t>
  </si>
  <si>
    <t>5,5-90105</t>
  </si>
  <si>
    <t>5,5-75141</t>
  </si>
  <si>
    <t>5,5-75142</t>
  </si>
  <si>
    <t>5,5-75143</t>
  </si>
  <si>
    <t>5,5-75144</t>
  </si>
  <si>
    <t>5,5-75145</t>
  </si>
  <si>
    <t>5,5-75146</t>
  </si>
  <si>
    <t>5,5-75149</t>
  </si>
  <si>
    <t>5,5-75164</t>
  </si>
  <si>
    <t>5,5-75160</t>
  </si>
  <si>
    <t>5,5-84767</t>
  </si>
  <si>
    <t>5,5-75161</t>
  </si>
  <si>
    <t>5,5-75162</t>
  </si>
  <si>
    <t>5,5-75158</t>
  </si>
  <si>
    <t>5,5-75159</t>
  </si>
  <si>
    <t>5,5-75157</t>
  </si>
  <si>
    <t>5,5-75156</t>
  </si>
  <si>
    <t>5,5-75155</t>
  </si>
  <si>
    <t>5,5-90107</t>
  </si>
  <si>
    <t>5,5-75163</t>
  </si>
  <si>
    <t>5,5-75165</t>
  </si>
  <si>
    <t>5,5-75166</t>
  </si>
  <si>
    <t>5,5-75167</t>
  </si>
  <si>
    <t>5,5-75148</t>
  </si>
  <si>
    <t>5,5-75147</t>
  </si>
  <si>
    <t>P010404610001000</t>
  </si>
  <si>
    <t>P010404620017000</t>
  </si>
  <si>
    <t>P010404620020901</t>
  </si>
  <si>
    <t>P010404620029901</t>
  </si>
  <si>
    <t>P010404620030901</t>
  </si>
  <si>
    <t>P010404760012000</t>
  </si>
  <si>
    <t>P010404890027000</t>
  </si>
  <si>
    <t>P010404760002000</t>
  </si>
  <si>
    <t>P010404730010000</t>
  </si>
  <si>
    <t>P010404720004000</t>
  </si>
  <si>
    <t>P010404690021000</t>
  </si>
  <si>
    <t>P010404690010000</t>
  </si>
  <si>
    <t>P011009350019000</t>
  </si>
  <si>
    <t>P011009350014000</t>
  </si>
  <si>
    <t>P011009330016000</t>
  </si>
  <si>
    <t>P011009330009000</t>
  </si>
  <si>
    <t>P011009320023000</t>
  </si>
  <si>
    <t>P011009320026000</t>
  </si>
  <si>
    <t>P011009250009000</t>
  </si>
  <si>
    <t>P011009360003000</t>
  </si>
  <si>
    <t>P011009400008000</t>
  </si>
  <si>
    <t>P011009400011000</t>
  </si>
  <si>
    <t>P011009510012000</t>
  </si>
  <si>
    <t>P011009610003000</t>
  </si>
  <si>
    <t>P011009610004000</t>
  </si>
  <si>
    <t>P011009610005000</t>
  </si>
  <si>
    <t>P011009610006000</t>
  </si>
  <si>
    <t>P011009610012000</t>
  </si>
  <si>
    <t>P011009610014000</t>
  </si>
  <si>
    <t>P011009610015000</t>
  </si>
  <si>
    <t>P011009610016000</t>
  </si>
  <si>
    <t>P011009610019000</t>
  </si>
  <si>
    <t>P011009620001000</t>
  </si>
  <si>
    <t>P011009620002000</t>
  </si>
  <si>
    <t>P011009620004000</t>
  </si>
  <si>
    <t>P011009620007000</t>
  </si>
  <si>
    <t>P011009620008000</t>
  </si>
  <si>
    <t>P011009620009000</t>
  </si>
  <si>
    <t>P011009620010000</t>
  </si>
  <si>
    <t>P011009620012000</t>
  </si>
  <si>
    <t>P011009620014000</t>
  </si>
  <si>
    <t>P011009610020000</t>
  </si>
  <si>
    <t>P010904740005000</t>
  </si>
  <si>
    <t>P010804300027000</t>
  </si>
  <si>
    <t>P010804470012000</t>
  </si>
  <si>
    <t>P010905380003000</t>
  </si>
  <si>
    <t>P010500960016001</t>
  </si>
  <si>
    <t>P010903060014000</t>
  </si>
  <si>
    <t>P011002970013000</t>
  </si>
  <si>
    <t>P010401760052000</t>
  </si>
  <si>
    <t>P010910710001000</t>
  </si>
  <si>
    <t>P010910800003000</t>
  </si>
  <si>
    <t>P010910020010000</t>
  </si>
  <si>
    <t>P010910660003000</t>
  </si>
  <si>
    <t>P010910640010000</t>
  </si>
  <si>
    <t>P011001030006000</t>
  </si>
  <si>
    <t>P010802840007000</t>
  </si>
  <si>
    <t>P011302850002000</t>
  </si>
  <si>
    <t>P010909200004000</t>
  </si>
  <si>
    <t>80611</t>
  </si>
  <si>
    <t>80621</t>
  </si>
  <si>
    <t>80609</t>
  </si>
  <si>
    <t>80608</t>
  </si>
  <si>
    <t>80606</t>
  </si>
  <si>
    <t>80603</t>
  </si>
  <si>
    <t>91803</t>
  </si>
  <si>
    <t>91805</t>
  </si>
  <si>
    <t>91806</t>
  </si>
  <si>
    <t>59217</t>
  </si>
  <si>
    <t>5,5-75150</t>
  </si>
  <si>
    <t>5,5-75151</t>
  </si>
  <si>
    <t>5,5-75152</t>
  </si>
  <si>
    <t>5,5-75153</t>
  </si>
  <si>
    <t>5,5-75154</t>
  </si>
  <si>
    <t>5,5-75171</t>
  </si>
  <si>
    <t>5,5-75173</t>
  </si>
  <si>
    <t>5,5-90108</t>
  </si>
  <si>
    <t>5,5-84768</t>
  </si>
  <si>
    <t>5,5-75170</t>
  </si>
  <si>
    <t>5,5-75169</t>
  </si>
  <si>
    <t>5,5-75168</t>
  </si>
  <si>
    <t>5,5-85690</t>
  </si>
  <si>
    <t>5,5-85689</t>
  </si>
  <si>
    <t>5,5-79895</t>
  </si>
  <si>
    <t>5,5-79894</t>
  </si>
  <si>
    <t>5,5-79892</t>
  </si>
  <si>
    <t>5,5-79893</t>
  </si>
  <si>
    <t>5,5-79864</t>
  </si>
  <si>
    <t>5,5-79896</t>
  </si>
  <si>
    <t>5,5-85691</t>
  </si>
  <si>
    <t>5,5-90682</t>
  </si>
  <si>
    <t>5,5-79906</t>
  </si>
  <si>
    <t>5,5-79934</t>
  </si>
  <si>
    <t>5,5-79935</t>
  </si>
  <si>
    <t>5,5-79936</t>
  </si>
  <si>
    <t>5,5-79937</t>
  </si>
  <si>
    <t>5,5-79938</t>
  </si>
  <si>
    <t>5,5-79939</t>
  </si>
  <si>
    <t>5,5-79940</t>
  </si>
  <si>
    <t>5,5-79941</t>
  </si>
  <si>
    <t>5,5-79942</t>
  </si>
  <si>
    <t>5,5-85702</t>
  </si>
  <si>
    <t>5,5-79944</t>
  </si>
  <si>
    <t>5,5-90686</t>
  </si>
  <si>
    <t>5,5-79945</t>
  </si>
  <si>
    <t>5,5-79946</t>
  </si>
  <si>
    <t>5,5-79947</t>
  </si>
  <si>
    <t>5,5-79948</t>
  </si>
  <si>
    <t>5,5-79949</t>
  </si>
  <si>
    <t>5,5-79950</t>
  </si>
  <si>
    <t>5,5-79943</t>
  </si>
  <si>
    <t>5,5-73331</t>
  </si>
  <si>
    <t>5,5-61053</t>
  </si>
  <si>
    <t>5,5-84197</t>
  </si>
  <si>
    <t>5,5-61056</t>
  </si>
  <si>
    <t>5,5-84090</t>
  </si>
  <si>
    <t>5,5-61059</t>
  </si>
  <si>
    <t>5,5-63160</t>
  </si>
  <si>
    <t>5,5-59920</t>
  </si>
  <si>
    <t>5,5-72976</t>
  </si>
  <si>
    <t>5,5-73374</t>
  </si>
  <si>
    <t>5,5-78330</t>
  </si>
  <si>
    <t>5,5-61052</t>
  </si>
  <si>
    <t>5,5-89774</t>
  </si>
  <si>
    <t>5,5-59919</t>
  </si>
  <si>
    <t>5,5-61049</t>
  </si>
  <si>
    <t>5,5-61061</t>
  </si>
  <si>
    <t>5,5-73682</t>
  </si>
  <si>
    <t>5,5-61060</t>
  </si>
  <si>
    <t>5,5-63161</t>
  </si>
  <si>
    <t xml:space="preserve">   P011309780003000</t>
  </si>
  <si>
    <t>P011309760013000</t>
  </si>
  <si>
    <t>P011309540019000</t>
  </si>
  <si>
    <t>P011305990030000</t>
  </si>
  <si>
    <t>P011305980010002</t>
  </si>
  <si>
    <t>P011306000006000</t>
  </si>
  <si>
    <t>P011306000026000</t>
  </si>
  <si>
    <t>P011306010002000</t>
  </si>
  <si>
    <t>P011306040104902</t>
  </si>
  <si>
    <t>P011306040172902</t>
  </si>
  <si>
    <t>P011306090014802</t>
  </si>
  <si>
    <t>P011306100002000</t>
  </si>
  <si>
    <t>P011306100032000</t>
  </si>
  <si>
    <t>P011309550013000</t>
  </si>
  <si>
    <t>P011309550016000</t>
  </si>
  <si>
    <t>P011309550018000</t>
  </si>
  <si>
    <t>P011309580004000</t>
  </si>
  <si>
    <t>P011309590010000</t>
  </si>
  <si>
    <t>P011309600004000</t>
  </si>
  <si>
    <t>P011309610008000</t>
  </si>
  <si>
    <t>P011309620017000</t>
  </si>
  <si>
    <t>P011309660001000</t>
  </si>
  <si>
    <t>P011309670003000</t>
  </si>
  <si>
    <t>P011309670012000</t>
  </si>
  <si>
    <t>P011309680003000</t>
  </si>
  <si>
    <t>P011309690012000</t>
  </si>
  <si>
    <t>P011309690018000</t>
  </si>
  <si>
    <t>P011309700013000</t>
  </si>
  <si>
    <t>P011309850015801</t>
  </si>
  <si>
    <t>P011309840003801</t>
  </si>
  <si>
    <t>P011309790010802</t>
  </si>
  <si>
    <t>P011309780022000</t>
  </si>
  <si>
    <t>P011309780014000</t>
  </si>
  <si>
    <t>P011309780004000</t>
  </si>
  <si>
    <t>P011309760009000</t>
  </si>
  <si>
    <t>P011309750001000</t>
  </si>
  <si>
    <t>P011309740017000</t>
  </si>
  <si>
    <t>P011309730012000</t>
  </si>
  <si>
    <t>P011309720012000</t>
  </si>
  <si>
    <t>P011309730004000</t>
  </si>
  <si>
    <t>P011309990016000</t>
  </si>
  <si>
    <t>P011309990013000</t>
  </si>
  <si>
    <t>P011309990011000</t>
  </si>
  <si>
    <t>P011309990003000</t>
  </si>
  <si>
    <t>P011309980006000</t>
  </si>
  <si>
    <t>P011309980001000</t>
  </si>
  <si>
    <t>P011309970024000</t>
  </si>
  <si>
    <t>P011309940018000</t>
  </si>
  <si>
    <t>P011309900007000</t>
  </si>
  <si>
    <t>P011309880023000</t>
  </si>
  <si>
    <t>P011309880009000</t>
  </si>
  <si>
    <t>P011309870024000</t>
  </si>
  <si>
    <t>P011310050009801</t>
  </si>
  <si>
    <t>P011310000022000</t>
  </si>
  <si>
    <t>P011310000003000</t>
  </si>
  <si>
    <t>P011309990023000</t>
  </si>
  <si>
    <t>1034-02-283528</t>
  </si>
  <si>
    <t>1034/02/283527</t>
  </si>
  <si>
    <t>1034/02/298532</t>
  </si>
  <si>
    <t>1034/02/298502</t>
  </si>
  <si>
    <t>1034/02/283488</t>
  </si>
  <si>
    <t>1034/02/298503</t>
  </si>
  <si>
    <t>1034/02/298504</t>
  </si>
  <si>
    <t>1034/02/298505</t>
  </si>
  <si>
    <t>1034/02/298506</t>
  </si>
  <si>
    <t>1034/02/298507</t>
  </si>
  <si>
    <t>1034/02/298508</t>
  </si>
  <si>
    <t>1034/02/283490</t>
  </si>
  <si>
    <t>1034/02/298509</t>
  </si>
  <si>
    <t>1034/02/283515</t>
  </si>
  <si>
    <t>1034/02/283516</t>
  </si>
  <si>
    <t>1034/02/298533</t>
  </si>
  <si>
    <t>1034/02/298534</t>
  </si>
  <si>
    <t>1034/02/298536</t>
  </si>
  <si>
    <t>1034/02/283517</t>
  </si>
  <si>
    <t>1034/02/298537</t>
  </si>
  <si>
    <t>1034/02/283518</t>
  </si>
  <si>
    <t>1034/02/283519</t>
  </si>
  <si>
    <t>1034/02/283520</t>
  </si>
  <si>
    <t>1034/02/283521</t>
  </si>
  <si>
    <t>1034/02/298538</t>
  </si>
  <si>
    <t>1034/02/298539</t>
  </si>
  <si>
    <t>1034/02/283522</t>
  </si>
  <si>
    <t>1034/02/283523</t>
  </si>
  <si>
    <t>1034/02/298544</t>
  </si>
  <si>
    <t>1034/02/298543</t>
  </si>
  <si>
    <t>1034/02/283533</t>
  </si>
  <si>
    <t>1034/02/298542</t>
  </si>
  <si>
    <t>1034/02/283532</t>
  </si>
  <si>
    <t>1034/02/283529</t>
  </si>
  <si>
    <t>1034/02/283526</t>
  </si>
  <si>
    <t>1034/02/302295</t>
  </si>
  <si>
    <t>1034/02/298541</t>
  </si>
  <si>
    <t>1034/02/298540</t>
  </si>
  <si>
    <t>1034/02/283524</t>
  </si>
  <si>
    <t>1034/02/283525</t>
  </si>
  <si>
    <t>1034/02/283540</t>
  </si>
  <si>
    <t>1034/02/2298549</t>
  </si>
  <si>
    <t>1034/02/288548</t>
  </si>
  <si>
    <t>1034/02/298547</t>
  </si>
  <si>
    <t>1034/02/283539</t>
  </si>
  <si>
    <t>1034/02/283538</t>
  </si>
  <si>
    <t>1034/02/283537</t>
  </si>
  <si>
    <t>1034/02/283536</t>
  </si>
  <si>
    <t>1034/02/283535</t>
  </si>
  <si>
    <t>1034/02/298546</t>
  </si>
  <si>
    <t>1034/02/298545</t>
  </si>
  <si>
    <t>1034/02/283534</t>
  </si>
  <si>
    <t>1034/02/296264</t>
  </si>
  <si>
    <t>1034/02/283487</t>
  </si>
  <si>
    <t>1034/02/283541</t>
  </si>
  <si>
    <t>1034/02/298550</t>
  </si>
  <si>
    <t>04/23/2014</t>
  </si>
  <si>
    <t>06/27/2014</t>
  </si>
  <si>
    <t>06/272014</t>
  </si>
  <si>
    <t>04/23/15</t>
  </si>
  <si>
    <t>04/22/2010</t>
  </si>
  <si>
    <t>06/17/2014</t>
  </si>
  <si>
    <t>04/27/2014</t>
  </si>
  <si>
    <t>P010100170025000</t>
  </si>
  <si>
    <t>P010100150013001</t>
  </si>
  <si>
    <t>P010100150009000</t>
  </si>
  <si>
    <t>P010100140002000</t>
  </si>
  <si>
    <t>P010100110025000</t>
  </si>
  <si>
    <t>P010100070054902</t>
  </si>
  <si>
    <t>P010100620033902</t>
  </si>
  <si>
    <t>P010100620048902</t>
  </si>
  <si>
    <t>P010100630006000</t>
  </si>
  <si>
    <t>P010100660020000</t>
  </si>
  <si>
    <t>P010100670010000</t>
  </si>
  <si>
    <t>P010100690012000</t>
  </si>
  <si>
    <t>P010100700062905</t>
  </si>
  <si>
    <t>P010100700063905</t>
  </si>
  <si>
    <t>P010100720049901</t>
  </si>
  <si>
    <t>P010100720082901</t>
  </si>
  <si>
    <t>P010100770013000</t>
  </si>
  <si>
    <t>P010100800012909</t>
  </si>
  <si>
    <t>P010100800186909</t>
  </si>
  <si>
    <t>P010100800202909</t>
  </si>
  <si>
    <t>P010100800211909</t>
  </si>
  <si>
    <t>P010100800227909</t>
  </si>
  <si>
    <t>P010100800228909</t>
  </si>
  <si>
    <t>P010100800231909</t>
  </si>
  <si>
    <t>P010100800288909</t>
  </si>
  <si>
    <t>P010100830034901</t>
  </si>
  <si>
    <t>P010100850057902</t>
  </si>
  <si>
    <t>P010100860038000</t>
  </si>
  <si>
    <t>P010100870001000</t>
  </si>
  <si>
    <t>P010100870027904</t>
  </si>
  <si>
    <t>P010100870028904</t>
  </si>
  <si>
    <t>P010100870029904</t>
  </si>
  <si>
    <t>P010100870030904</t>
  </si>
  <si>
    <t>P010100880046902</t>
  </si>
  <si>
    <t>P010100360056000</t>
  </si>
  <si>
    <t>P010100370002000</t>
  </si>
  <si>
    <t>P010100370017000</t>
  </si>
  <si>
    <t>P010100620012000</t>
  </si>
  <si>
    <t>P010100620008000</t>
  </si>
  <si>
    <t>P010100610003000</t>
  </si>
  <si>
    <t>P010100590038000</t>
  </si>
  <si>
    <t>P010100560110000</t>
  </si>
  <si>
    <t>P010100560097000</t>
  </si>
  <si>
    <t>P010100530021000</t>
  </si>
  <si>
    <t>P010100560093000</t>
  </si>
  <si>
    <t>P010100510034000</t>
  </si>
  <si>
    <t>P010100450048902</t>
  </si>
  <si>
    <t>P010100410009000</t>
  </si>
  <si>
    <t>P010100400009000</t>
  </si>
  <si>
    <t>P010100400008000</t>
  </si>
  <si>
    <t>P010100390026000</t>
  </si>
  <si>
    <t>P010100380015001</t>
  </si>
  <si>
    <t>P010100350014000</t>
  </si>
  <si>
    <t>P010100350009000</t>
  </si>
  <si>
    <t>P010100340009000</t>
  </si>
  <si>
    <t>P010100330004000</t>
  </si>
  <si>
    <t>P010100250013000</t>
  </si>
  <si>
    <t>P010100240193909</t>
  </si>
  <si>
    <t>P010100240121909</t>
  </si>
  <si>
    <t>P010100240061902</t>
  </si>
  <si>
    <t>P010100240042901</t>
  </si>
  <si>
    <t>P010100240012903</t>
  </si>
  <si>
    <t>P010100240001000</t>
  </si>
  <si>
    <t>P010100180006000</t>
  </si>
  <si>
    <t>P010100560125000</t>
  </si>
  <si>
    <t>1034/02/259679</t>
  </si>
  <si>
    <t>1034/02/259678</t>
  </si>
  <si>
    <t>1034/02/279295</t>
  </si>
  <si>
    <t>1034/02/259675</t>
  </si>
  <si>
    <t>1034/02/259677</t>
  </si>
  <si>
    <t>1034/02/259676</t>
  </si>
  <si>
    <t>1034/02/259702</t>
  </si>
  <si>
    <t>1034/02/259703</t>
  </si>
  <si>
    <t>1034/02/279309</t>
  </si>
  <si>
    <t>1034/02/279310</t>
  </si>
  <si>
    <t>1034/02/279311</t>
  </si>
  <si>
    <t>1034/02/279312</t>
  </si>
  <si>
    <t>1034/02/259704</t>
  </si>
  <si>
    <t>1034/02/279368</t>
  </si>
  <si>
    <t>1034/02/259705</t>
  </si>
  <si>
    <t>1034/02/259706</t>
  </si>
  <si>
    <t>1034/02/279313</t>
  </si>
  <si>
    <t>1034/02/279371</t>
  </si>
  <si>
    <t>1034/02/279372</t>
  </si>
  <si>
    <t>1034/02/279314</t>
  </si>
  <si>
    <t>1034/02/ 259709</t>
  </si>
  <si>
    <t>1034/02/279315</t>
  </si>
  <si>
    <t>1034/02/279316</t>
  </si>
  <si>
    <t>1034/02/259710</t>
  </si>
  <si>
    <t>1034/02/279317</t>
  </si>
  <si>
    <t>1034/02/259711</t>
  </si>
  <si>
    <t>1034/02/259713</t>
  </si>
  <si>
    <t>1034/02/259715</t>
  </si>
  <si>
    <t>1034/02/259716</t>
  </si>
  <si>
    <t>1034/02/279319</t>
  </si>
  <si>
    <t>1034/02/279320</t>
  </si>
  <si>
    <t>1034/02/279321</t>
  </si>
  <si>
    <t>1034/02/279322</t>
  </si>
  <si>
    <t>1034/02/279323</t>
  </si>
  <si>
    <t>1034/02/259699</t>
  </si>
  <si>
    <t>1034/02/279300</t>
  </si>
  <si>
    <t>1034/02/259698</t>
  </si>
  <si>
    <t>1034/02/279308</t>
  </si>
  <si>
    <t>1034/02/259701</t>
  </si>
  <si>
    <t>1034/02/279307</t>
  </si>
  <si>
    <t>1034/02/279306</t>
  </si>
  <si>
    <t>1034/02/259700</t>
  </si>
  <si>
    <t>1034/02/279304</t>
  </si>
  <si>
    <t>1034/02/259691</t>
  </si>
  <si>
    <t>1034/02/259690</t>
  </si>
  <si>
    <t>1034/02/259692</t>
  </si>
  <si>
    <t>1034/02/259693</t>
  </si>
  <si>
    <t>1034/02/279303</t>
  </si>
  <si>
    <t>1034/02/259694</t>
  </si>
  <si>
    <t>1034/02/259695</t>
  </si>
  <si>
    <t>1034/02/259696</t>
  </si>
  <si>
    <t>1034/02/279302</t>
  </si>
  <si>
    <t>1034/02/259689</t>
  </si>
  <si>
    <t>1034/02/259688</t>
  </si>
  <si>
    <t>1034/02/259687</t>
  </si>
  <si>
    <t>1034/02/259686</t>
  </si>
  <si>
    <t>1034/02/279297</t>
  </si>
  <si>
    <t>1034/02/259685</t>
  </si>
  <si>
    <t>1034/02/279296</t>
  </si>
  <si>
    <t>1034/02/259684</t>
  </si>
  <si>
    <t>1034/02/259683</t>
  </si>
  <si>
    <t>1034/02/259682</t>
  </si>
  <si>
    <t>1034/02/259681</t>
  </si>
  <si>
    <t>1034/02/259680</t>
  </si>
  <si>
    <t>1034/02/279305</t>
  </si>
  <si>
    <t>30/01//2014</t>
  </si>
  <si>
    <t>30/01/204</t>
  </si>
  <si>
    <t>P010501580013000</t>
  </si>
  <si>
    <t>P010501580012000</t>
  </si>
  <si>
    <t>P010501570060901</t>
  </si>
  <si>
    <t>P010501570058901</t>
  </si>
  <si>
    <t>P010501570050901</t>
  </si>
  <si>
    <t>P010501570025000</t>
  </si>
  <si>
    <t>P010501560007000</t>
  </si>
  <si>
    <t>P010501680032000</t>
  </si>
  <si>
    <t>P010501680053902</t>
  </si>
  <si>
    <t>P010501680056903</t>
  </si>
  <si>
    <t>P010501690002000</t>
  </si>
  <si>
    <t>P010501690021000</t>
  </si>
  <si>
    <t>P010501690032000</t>
  </si>
  <si>
    <t>P010501620018901</t>
  </si>
  <si>
    <t>P010400830012000</t>
  </si>
  <si>
    <t>P010501410018901</t>
  </si>
  <si>
    <t>P010501680020000</t>
  </si>
  <si>
    <t>P010501660003000</t>
  </si>
  <si>
    <t>P010501660002000</t>
  </si>
  <si>
    <t>P010501650011000</t>
  </si>
  <si>
    <t>P010501630016000</t>
  </si>
  <si>
    <t>P010501630003000</t>
  </si>
  <si>
    <t>P010501410020901</t>
  </si>
  <si>
    <t>P010501410021901</t>
  </si>
  <si>
    <t>P010501430004000</t>
  </si>
  <si>
    <t>P010501470011000</t>
  </si>
  <si>
    <t>P010501480017000</t>
  </si>
  <si>
    <t>P010501490007000</t>
  </si>
  <si>
    <t>P010501560001000</t>
  </si>
  <si>
    <t>P010501560003000</t>
  </si>
  <si>
    <t>P010910140020000</t>
  </si>
  <si>
    <t>P010300890077000</t>
  </si>
  <si>
    <t>P010200310617905</t>
  </si>
  <si>
    <t>P010906450012000</t>
  </si>
  <si>
    <t>P010904520223000</t>
  </si>
  <si>
    <t>P010403120020000</t>
  </si>
  <si>
    <t>P011101550018000</t>
  </si>
  <si>
    <t>P010903880025000</t>
  </si>
  <si>
    <t>P010907230003000</t>
  </si>
  <si>
    <t>P011004420162000</t>
  </si>
  <si>
    <t>P010404230010000</t>
  </si>
  <si>
    <t>P000400270174001</t>
  </si>
  <si>
    <t>P010403550010000</t>
  </si>
  <si>
    <t>P010102540028001</t>
  </si>
  <si>
    <t>P011005320004000</t>
  </si>
  <si>
    <t>P010403810002000</t>
  </si>
  <si>
    <t>P010300490013001</t>
  </si>
  <si>
    <t>P010403870010000</t>
  </si>
  <si>
    <t>P011101330010000</t>
  </si>
  <si>
    <t>P011006220018000</t>
  </si>
  <si>
    <t>P011303260002000</t>
  </si>
  <si>
    <t>P011006220009000</t>
  </si>
  <si>
    <t>P010811390006000</t>
  </si>
  <si>
    <t>P010400980011000</t>
  </si>
  <si>
    <t>P010803960010000</t>
  </si>
  <si>
    <t>P011101890006000</t>
  </si>
  <si>
    <t>P010806410001000</t>
  </si>
  <si>
    <t>P010701550023001</t>
  </si>
  <si>
    <t>P010700810026000</t>
  </si>
  <si>
    <t>P010400820002000</t>
  </si>
  <si>
    <t>P010400820013000</t>
  </si>
  <si>
    <t>P010400820001000</t>
  </si>
  <si>
    <t>81166</t>
  </si>
  <si>
    <t>81164</t>
  </si>
  <si>
    <t>81191</t>
  </si>
  <si>
    <t>81193</t>
  </si>
  <si>
    <t>81194</t>
  </si>
  <si>
    <t>81196</t>
  </si>
  <si>
    <t>64295</t>
  </si>
  <si>
    <t>64206</t>
  </si>
  <si>
    <t xml:space="preserve"> 5,5-90145</t>
  </si>
  <si>
    <t>5,5-91144</t>
  </si>
  <si>
    <t>5,5-75374</t>
  </si>
  <si>
    <t>5,5-75373</t>
  </si>
  <si>
    <t>5,5-75372</t>
  </si>
  <si>
    <t>5,5-90143</t>
  </si>
  <si>
    <t>5,5-75370</t>
  </si>
  <si>
    <t>5,5-75382</t>
  </si>
  <si>
    <t>5,5-75383</t>
  </si>
  <si>
    <t>5,5-75384</t>
  </si>
  <si>
    <t>5,5-90146</t>
  </si>
  <si>
    <t>5,5-75385</t>
  </si>
  <si>
    <t>5,5-90147</t>
  </si>
  <si>
    <t>5,5-75375</t>
  </si>
  <si>
    <t>5,5-74739</t>
  </si>
  <si>
    <t>5,5-90138</t>
  </si>
  <si>
    <t>5,5-75381</t>
  </si>
  <si>
    <t>5,5-75380</t>
  </si>
  <si>
    <t>5,5-75379</t>
  </si>
  <si>
    <t>5,5-75378</t>
  </si>
  <si>
    <t>5,5-75377</t>
  </si>
  <si>
    <t>5,5-75376</t>
  </si>
  <si>
    <t>5,5-90140</t>
  </si>
  <si>
    <t>5,5-90141</t>
  </si>
  <si>
    <t>5,5-74743</t>
  </si>
  <si>
    <t>5,5-75364</t>
  </si>
  <si>
    <t>5,5-90142</t>
  </si>
  <si>
    <t>5,5-75365</t>
  </si>
  <si>
    <t>5,5-75366</t>
  </si>
  <si>
    <t>5,5-75368</t>
  </si>
  <si>
    <t>5,5-75369</t>
  </si>
  <si>
    <t>5,5-84363</t>
  </si>
  <si>
    <t>5,5-61352</t>
  </si>
  <si>
    <t>5,5-60037</t>
  </si>
  <si>
    <t>5,5-61349</t>
  </si>
  <si>
    <t>5,5-61348</t>
  </si>
  <si>
    <t>5,5-60036</t>
  </si>
  <si>
    <t>5,5-70649</t>
  </si>
  <si>
    <t>5,5-61346</t>
  </si>
  <si>
    <t>5,5-61345</t>
  </si>
  <si>
    <t>5,5-60035</t>
  </si>
  <si>
    <t>5,5-61344</t>
  </si>
  <si>
    <t>5,5-73625</t>
  </si>
  <si>
    <t>5,5-73003</t>
  </si>
  <si>
    <t>5,5-60034</t>
  </si>
  <si>
    <t>5,5-60033</t>
  </si>
  <si>
    <t>5,5-71008</t>
  </si>
  <si>
    <t>5,5-61343</t>
  </si>
  <si>
    <t>5,5-84072</t>
  </si>
  <si>
    <t>5,5-60032</t>
  </si>
  <si>
    <t>5,5-60031</t>
  </si>
  <si>
    <t>5,5-60027</t>
  </si>
  <si>
    <t>5,5-60030</t>
  </si>
  <si>
    <t>5,5-61342</t>
  </si>
  <si>
    <t>5,5-60029</t>
  </si>
  <si>
    <t>5,5-61340</t>
  </si>
  <si>
    <t>5,5-61339</t>
  </si>
  <si>
    <t>5,5-61338</t>
  </si>
  <si>
    <t>5,5-60028</t>
  </si>
  <si>
    <t>5,5-63437</t>
  </si>
  <si>
    <t>5,5-74737</t>
  </si>
  <si>
    <t>5,5-74738</t>
  </si>
  <si>
    <t>5,5-74736</t>
  </si>
  <si>
    <t>05/04/201</t>
  </si>
  <si>
    <t>P010401500013001</t>
  </si>
  <si>
    <t>P010401500013000</t>
  </si>
  <si>
    <t>P010401140001000</t>
  </si>
  <si>
    <t>P010401130023000</t>
  </si>
  <si>
    <t>P010401130008000</t>
  </si>
  <si>
    <t>P010401110023000</t>
  </si>
  <si>
    <t>P010401110020000</t>
  </si>
  <si>
    <t>P010401110015000</t>
  </si>
  <si>
    <t>P010401090019000</t>
  </si>
  <si>
    <t>P010401080003000</t>
  </si>
  <si>
    <t>P010401060012000</t>
  </si>
  <si>
    <t>P010401050019000</t>
  </si>
  <si>
    <t>P010401050014000</t>
  </si>
  <si>
    <t>P010401050009000</t>
  </si>
  <si>
    <t>P010401050003000</t>
  </si>
  <si>
    <t>P010401040007000</t>
  </si>
  <si>
    <t>P010401040005000</t>
  </si>
  <si>
    <t>P010400830019000</t>
  </si>
  <si>
    <t>P010400840014000</t>
  </si>
  <si>
    <t>P010400850007000</t>
  </si>
  <si>
    <t>P010400880016901</t>
  </si>
  <si>
    <t>P010400900001001</t>
  </si>
  <si>
    <t>P010400900001003</t>
  </si>
  <si>
    <t>P010400900014000</t>
  </si>
  <si>
    <t>P010400900016000</t>
  </si>
  <si>
    <t>P010400920013000</t>
  </si>
  <si>
    <t>P010400920015000</t>
  </si>
  <si>
    <t>P010400940016000</t>
  </si>
  <si>
    <t>P010400940022000</t>
  </si>
  <si>
    <t>P010400940024000</t>
  </si>
  <si>
    <t>P010400950003000</t>
  </si>
  <si>
    <t>P010400950011000</t>
  </si>
  <si>
    <t>P010400960006000</t>
  </si>
  <si>
    <t>P010400960008000</t>
  </si>
  <si>
    <t>P010400980015000</t>
  </si>
  <si>
    <t>P010400980018000</t>
  </si>
  <si>
    <t>P010400990007000</t>
  </si>
  <si>
    <t>P010400990014000</t>
  </si>
  <si>
    <t>P010401270004000</t>
  </si>
  <si>
    <t>P010400820011000</t>
  </si>
  <si>
    <t>P010400830004000</t>
  </si>
  <si>
    <t>P010401830012000</t>
  </si>
  <si>
    <t>P010401820039000</t>
  </si>
  <si>
    <t>P010401820021000</t>
  </si>
  <si>
    <t>P010401810007000</t>
  </si>
  <si>
    <t>P010401790005000</t>
  </si>
  <si>
    <t>P010401770016001</t>
  </si>
  <si>
    <t>P010401770008001</t>
  </si>
  <si>
    <t>P010401760114000</t>
  </si>
  <si>
    <t>P010401760008000</t>
  </si>
  <si>
    <t>P010401760002000</t>
  </si>
  <si>
    <t>P010401670058000</t>
  </si>
  <si>
    <t>P010401690010000</t>
  </si>
  <si>
    <t>P010401670053000</t>
  </si>
  <si>
    <t>P010401040002000</t>
  </si>
  <si>
    <t>P010401030027000</t>
  </si>
  <si>
    <t>P010401020022000</t>
  </si>
  <si>
    <t>P010401000006000</t>
  </si>
  <si>
    <t>P010401020010000</t>
  </si>
  <si>
    <t>P010401020011000</t>
  </si>
  <si>
    <t>P010401620043000</t>
  </si>
  <si>
    <t>P010401640004000</t>
  </si>
  <si>
    <t>P010401720113000</t>
  </si>
  <si>
    <t>P010401710039000</t>
  </si>
  <si>
    <t>P010401710040000</t>
  </si>
  <si>
    <t>P010401710041000</t>
  </si>
  <si>
    <t>P010401720006000</t>
  </si>
  <si>
    <t>P010401700031000</t>
  </si>
  <si>
    <t>P010401710038000</t>
  </si>
  <si>
    <t>P010401600049000</t>
  </si>
  <si>
    <t>P010401600046000</t>
  </si>
  <si>
    <t>P010401600038000</t>
  </si>
  <si>
    <t>P010401610039000</t>
  </si>
  <si>
    <t>P010401610038000</t>
  </si>
  <si>
    <t>P010401610033000</t>
  </si>
  <si>
    <t>P010401600085000</t>
  </si>
  <si>
    <t>P010401640024000</t>
  </si>
  <si>
    <t>P010401620004000</t>
  </si>
  <si>
    <t>P010401690043000</t>
  </si>
  <si>
    <t>P010401640040000</t>
  </si>
  <si>
    <t>79881</t>
  </si>
  <si>
    <t>79761</t>
  </si>
  <si>
    <t>79760</t>
  </si>
  <si>
    <t>79759</t>
  </si>
  <si>
    <t>79758</t>
  </si>
  <si>
    <t>79757</t>
  </si>
  <si>
    <t>79756</t>
  </si>
  <si>
    <t>79755</t>
  </si>
  <si>
    <t>79754</t>
  </si>
  <si>
    <t>79752</t>
  </si>
  <si>
    <t>79751</t>
  </si>
  <si>
    <t>79748</t>
  </si>
  <si>
    <t>79747</t>
  </si>
  <si>
    <t>79746</t>
  </si>
  <si>
    <t>79745</t>
  </si>
  <si>
    <t>79744</t>
  </si>
  <si>
    <t>79743</t>
  </si>
  <si>
    <t>79707</t>
  </si>
  <si>
    <t>79708</t>
  </si>
  <si>
    <t>79710</t>
  </si>
  <si>
    <t>79712</t>
  </si>
  <si>
    <t>79713</t>
  </si>
  <si>
    <t>79715</t>
  </si>
  <si>
    <t>79717</t>
  </si>
  <si>
    <t>79718</t>
  </si>
  <si>
    <t>79719</t>
  </si>
  <si>
    <t>79720</t>
  </si>
  <si>
    <t>79721</t>
  </si>
  <si>
    <t>79722</t>
  </si>
  <si>
    <t>79723</t>
  </si>
  <si>
    <t>79724</t>
  </si>
  <si>
    <t>79726</t>
  </si>
  <si>
    <t>79727</t>
  </si>
  <si>
    <t>79728</t>
  </si>
  <si>
    <t>79730</t>
  </si>
  <si>
    <t>79731</t>
  </si>
  <si>
    <t>79732</t>
  </si>
  <si>
    <t>79733</t>
  </si>
  <si>
    <t>79734</t>
  </si>
  <si>
    <t>79795</t>
  </si>
  <si>
    <t>79702</t>
  </si>
  <si>
    <t>79705</t>
  </si>
  <si>
    <t>79999</t>
  </si>
  <si>
    <t>79998</t>
  </si>
  <si>
    <t>79996</t>
  </si>
  <si>
    <t>79991</t>
  </si>
  <si>
    <t>79984</t>
  </si>
  <si>
    <t>79979</t>
  </si>
  <si>
    <t>79978</t>
  </si>
  <si>
    <t>79976</t>
  </si>
  <si>
    <t>79969</t>
  </si>
  <si>
    <t>79967</t>
  </si>
  <si>
    <t>79927</t>
  </si>
  <si>
    <t>79933</t>
  </si>
  <si>
    <t>79926</t>
  </si>
  <si>
    <t>79742</t>
  </si>
  <si>
    <t>79741</t>
  </si>
  <si>
    <t>79740</t>
  </si>
  <si>
    <t>79737</t>
  </si>
  <si>
    <t>79738</t>
  </si>
  <si>
    <t>79739</t>
  </si>
  <si>
    <t>79911</t>
  </si>
  <si>
    <t>79914</t>
  </si>
  <si>
    <t>79962</t>
  </si>
  <si>
    <t>79943</t>
  </si>
  <si>
    <t>79944</t>
  </si>
  <si>
    <t>79945</t>
  </si>
  <si>
    <t>79952</t>
  </si>
  <si>
    <t>79939</t>
  </si>
  <si>
    <t>79942</t>
  </si>
  <si>
    <t>79896</t>
  </si>
  <si>
    <t>79895</t>
  </si>
  <si>
    <t>79894</t>
  </si>
  <si>
    <t>79904</t>
  </si>
  <si>
    <t>79903</t>
  </si>
  <si>
    <t>79902</t>
  </si>
  <si>
    <t>79897</t>
  </si>
  <si>
    <t>79917</t>
  </si>
  <si>
    <t>79908</t>
  </si>
  <si>
    <t>79938</t>
  </si>
  <si>
    <t>79919</t>
  </si>
  <si>
    <t>1034-02-280137</t>
  </si>
  <si>
    <t>1034-02-263936</t>
  </si>
  <si>
    <t>1034-02-263993</t>
  </si>
  <si>
    <t>1034-02-263938</t>
  </si>
  <si>
    <t>1034-02-280087</t>
  </si>
  <si>
    <t>1034-02-280086</t>
  </si>
  <si>
    <t>1034-02-280085</t>
  </si>
  <si>
    <t>1034-02-263939</t>
  </si>
  <si>
    <t>1034-02-263940</t>
  </si>
  <si>
    <t>1034-02-265464</t>
  </si>
  <si>
    <t>1034-02-280084</t>
  </si>
  <si>
    <t>1034-02-280083</t>
  </si>
  <si>
    <t>1034-02-280082</t>
  </si>
  <si>
    <t>1034-02-263942</t>
  </si>
  <si>
    <t>1034-02-280081</t>
  </si>
  <si>
    <t>1034-02-280080</t>
  </si>
  <si>
    <t>1034-02-263943</t>
  </si>
  <si>
    <t>1034-02-263954</t>
  </si>
  <si>
    <t>1034-02-263953</t>
  </si>
  <si>
    <t>1034-02-280141</t>
  </si>
  <si>
    <t>1034-02-280062</t>
  </si>
  <si>
    <t>1034-02-263952</t>
  </si>
  <si>
    <t>1034-02-280063</t>
  </si>
  <si>
    <t>1034-02-263951</t>
  </si>
  <si>
    <t>1034-02-263950</t>
  </si>
  <si>
    <t>1034-02-280065</t>
  </si>
  <si>
    <t>1034-02-263949</t>
  </si>
  <si>
    <t>1034-02-280066</t>
  </si>
  <si>
    <t>1034-02-263948</t>
  </si>
  <si>
    <t>1034-02-280067</t>
  </si>
  <si>
    <t>1034-02-280068</t>
  </si>
  <si>
    <t>1034-02-280069</t>
  </si>
  <si>
    <t>1034-02-280070</t>
  </si>
  <si>
    <t>1034-02-280071</t>
  </si>
  <si>
    <t>1034-02-280072</t>
  </si>
  <si>
    <t>1034-02-280073</t>
  </si>
  <si>
    <t>1034-02-263947</t>
  </si>
  <si>
    <t>1034-02-280074</t>
  </si>
  <si>
    <t>1034-02-263946</t>
  </si>
  <si>
    <t>1034-02-263922</t>
  </si>
  <si>
    <t>1034-02-263995</t>
  </si>
  <si>
    <t>1034-02-263955</t>
  </si>
  <si>
    <t>1034-02-280503</t>
  </si>
  <si>
    <t>1034-02-280502</t>
  </si>
  <si>
    <t>1034-02-280501</t>
  </si>
  <si>
    <t>1034-02-280500</t>
  </si>
  <si>
    <t>1034-02-280499</t>
  </si>
  <si>
    <t>1034-02-280498</t>
  </si>
  <si>
    <t>1034-02-280497</t>
  </si>
  <si>
    <t>1034-02-280496</t>
  </si>
  <si>
    <t>1034-02-280495</t>
  </si>
  <si>
    <t>1034-02-280494</t>
  </si>
  <si>
    <t>1034-02-280484</t>
  </si>
  <si>
    <t>1034-02-280485</t>
  </si>
  <si>
    <t>1034-02-280483</t>
  </si>
  <si>
    <t>1034-02-280079</t>
  </si>
  <si>
    <t>1034-02-280078</t>
  </si>
  <si>
    <t>1034-02-263944</t>
  </si>
  <si>
    <t>1034-02-263945</t>
  </si>
  <si>
    <t>1034-02-280075</t>
  </si>
  <si>
    <t>1034-02-280077</t>
  </si>
  <si>
    <t>1034-02-280478</t>
  </si>
  <si>
    <t>1034-02-280479</t>
  </si>
  <si>
    <t>1034-02-280493</t>
  </si>
  <si>
    <t>1034-02-280489</t>
  </si>
  <si>
    <t>1034-02-280490</t>
  </si>
  <si>
    <t>1034-02-280491</t>
  </si>
  <si>
    <t>1034-02-280492</t>
  </si>
  <si>
    <t>1034-02-280487</t>
  </si>
  <si>
    <t>1034-02-280488</t>
  </si>
  <si>
    <t>1034-02-280147</t>
  </si>
  <si>
    <t>1034-02-280146</t>
  </si>
  <si>
    <t>1034-02-280145</t>
  </si>
  <si>
    <t>1034-02-280476</t>
  </si>
  <si>
    <t>1034-02-280475</t>
  </si>
  <si>
    <t>1034-02-280474</t>
  </si>
  <si>
    <t>1034-02-280148</t>
  </si>
  <si>
    <t>1034-02-280480</t>
  </si>
  <si>
    <t>1034-02-280477</t>
  </si>
  <si>
    <t>1034-02-280486</t>
  </si>
  <si>
    <t>1034-02-280481</t>
  </si>
  <si>
    <t>P010600160017000</t>
  </si>
  <si>
    <t>P010809310391903</t>
  </si>
  <si>
    <t>P010300280007000</t>
  </si>
  <si>
    <t>P010807260044801</t>
  </si>
  <si>
    <t>P000400400675000</t>
  </si>
  <si>
    <t>P000400400659000</t>
  </si>
  <si>
    <t>P010401840002000</t>
  </si>
  <si>
    <t>P010906540003000</t>
  </si>
  <si>
    <t>P010906540013000</t>
  </si>
  <si>
    <t>P010907280006000</t>
  </si>
  <si>
    <t>P011003530008000</t>
  </si>
  <si>
    <t>P011101470008000</t>
  </si>
  <si>
    <t>P011003160005000</t>
  </si>
  <si>
    <t>P010900310040000</t>
  </si>
  <si>
    <t>P010910140008000</t>
  </si>
  <si>
    <t>P010102530015001</t>
  </si>
  <si>
    <t>P010810360005000</t>
  </si>
  <si>
    <t>P000400370527000</t>
  </si>
  <si>
    <t>P010804120008901</t>
  </si>
  <si>
    <t>P010804120204901</t>
  </si>
  <si>
    <t>P000100400388000</t>
  </si>
  <si>
    <t>P011004660017000</t>
  </si>
  <si>
    <t>P010803340012000</t>
  </si>
  <si>
    <t>P010802560009000</t>
  </si>
  <si>
    <t>P010908170031000</t>
  </si>
  <si>
    <t>P011001440011000</t>
  </si>
  <si>
    <t>P010900800007000</t>
  </si>
  <si>
    <t>P010906860001000</t>
  </si>
  <si>
    <t>P010803030004000</t>
  </si>
  <si>
    <t>P011302900011000</t>
  </si>
  <si>
    <t>P010905510008001</t>
  </si>
  <si>
    <t>P010100150049000</t>
  </si>
  <si>
    <t>P010910230002000</t>
  </si>
  <si>
    <t>P010600350089000</t>
  </si>
  <si>
    <t>P010900870020000</t>
  </si>
  <si>
    <t>P010500490019001</t>
  </si>
  <si>
    <t>P010802660001000</t>
  </si>
  <si>
    <t>P010906600005000</t>
  </si>
  <si>
    <t>P010200840006901</t>
  </si>
  <si>
    <t>P010401270006000</t>
  </si>
  <si>
    <t>P010802940002000</t>
  </si>
  <si>
    <t>P010913530008000</t>
  </si>
  <si>
    <t>P011100850006000</t>
  </si>
  <si>
    <t>P010913560001000</t>
  </si>
  <si>
    <t>P010910290011000</t>
  </si>
  <si>
    <t>P010906650005000</t>
  </si>
  <si>
    <t>P011809540019000</t>
  </si>
  <si>
    <t>P010901720010000</t>
  </si>
  <si>
    <t>P011302870013000</t>
  </si>
  <si>
    <t>P010906380007000</t>
  </si>
  <si>
    <t>P010802660013000</t>
  </si>
  <si>
    <t>P010900740010000</t>
  </si>
  <si>
    <t>P010302710022000</t>
  </si>
  <si>
    <t>P010906450004000</t>
  </si>
  <si>
    <t>P011100480015000</t>
  </si>
  <si>
    <t>P010906450006000</t>
  </si>
  <si>
    <t>56570</t>
  </si>
  <si>
    <t>56362</t>
  </si>
  <si>
    <t>56359</t>
  </si>
  <si>
    <t>56501</t>
  </si>
  <si>
    <t>65501</t>
  </si>
  <si>
    <t>65495</t>
  </si>
  <si>
    <t>65484</t>
  </si>
  <si>
    <t>65435</t>
  </si>
  <si>
    <t>65436</t>
  </si>
  <si>
    <t>65438</t>
  </si>
  <si>
    <t>65451</t>
  </si>
  <si>
    <t>65460</t>
  </si>
  <si>
    <t>65474</t>
  </si>
  <si>
    <t>65481</t>
  </si>
  <si>
    <t>65482</t>
  </si>
  <si>
    <t>24534</t>
  </si>
  <si>
    <t>32230</t>
  </si>
  <si>
    <t>76976</t>
  </si>
  <si>
    <t>51197</t>
  </si>
  <si>
    <t>67838</t>
  </si>
  <si>
    <t>71332</t>
  </si>
  <si>
    <t>59264</t>
  </si>
  <si>
    <t>59258</t>
  </si>
  <si>
    <t>59287</t>
  </si>
  <si>
    <t>59299</t>
  </si>
  <si>
    <t>59307</t>
  </si>
  <si>
    <t>59317</t>
  </si>
  <si>
    <t>59319</t>
  </si>
  <si>
    <t>59372</t>
  </si>
  <si>
    <t>59379</t>
  </si>
  <si>
    <t>59392</t>
  </si>
  <si>
    <t>59395</t>
  </si>
  <si>
    <t>65100</t>
  </si>
  <si>
    <t>61525</t>
  </si>
  <si>
    <t>45995</t>
  </si>
  <si>
    <t>1578</t>
  </si>
  <si>
    <t>62877</t>
  </si>
  <si>
    <t>60102</t>
  </si>
  <si>
    <t>78647</t>
  </si>
  <si>
    <t>52454</t>
  </si>
  <si>
    <t>58038</t>
  </si>
  <si>
    <t>89240</t>
  </si>
  <si>
    <t>89541</t>
  </si>
  <si>
    <t>89276</t>
  </si>
  <si>
    <t>18290</t>
  </si>
  <si>
    <t>35344</t>
  </si>
  <si>
    <t>65809</t>
  </si>
  <si>
    <t>65124</t>
  </si>
  <si>
    <t>34321</t>
  </si>
  <si>
    <t>94552</t>
  </si>
  <si>
    <t>32987</t>
  </si>
  <si>
    <t>30982</t>
  </si>
  <si>
    <t>62344</t>
  </si>
  <si>
    <t>34243</t>
  </si>
  <si>
    <t>60714</t>
  </si>
  <si>
    <t>61738</t>
  </si>
  <si>
    <t>69630</t>
  </si>
  <si>
    <t>66691</t>
  </si>
  <si>
    <t>62756</t>
  </si>
  <si>
    <t>55761</t>
  </si>
  <si>
    <t>1034-02-323360</t>
  </si>
  <si>
    <t>1034-02-323415</t>
  </si>
  <si>
    <t>1034-02-323416</t>
  </si>
  <si>
    <t>1034-02-323380</t>
  </si>
  <si>
    <t>1034-02-339858</t>
  </si>
  <si>
    <t>1034-02-339857</t>
  </si>
  <si>
    <t>1034-02-339856</t>
  </si>
  <si>
    <t>1034-02-339845</t>
  </si>
  <si>
    <t>1034-02-339846</t>
  </si>
  <si>
    <t>1034-02-339847</t>
  </si>
  <si>
    <t>1034-02-339849</t>
  </si>
  <si>
    <t>1034-02-339852</t>
  </si>
  <si>
    <t>1034-02-339853</t>
  </si>
  <si>
    <t>1034-02-339854</t>
  </si>
  <si>
    <t>1034-02-339855</t>
  </si>
  <si>
    <t>1034-02-294521</t>
  </si>
  <si>
    <t>5,5-167515</t>
  </si>
  <si>
    <t>5,5-12077</t>
  </si>
  <si>
    <t>5,5-141</t>
  </si>
  <si>
    <t>5,5-140</t>
  </si>
  <si>
    <t>5,5-02301</t>
  </si>
  <si>
    <t>5,5-84455</t>
  </si>
  <si>
    <t>5,5-61062</t>
  </si>
  <si>
    <t>5,5-61063</t>
  </si>
  <si>
    <t>5,5-89770</t>
  </si>
  <si>
    <t>5,5-89778</t>
  </si>
  <si>
    <t>5,5-70457</t>
  </si>
  <si>
    <t>5,5-61064</t>
  </si>
  <si>
    <t>5,5-89868</t>
  </si>
  <si>
    <t>5,5-61065</t>
  </si>
  <si>
    <t>5,5-84320</t>
  </si>
  <si>
    <t>5,5-83588</t>
  </si>
  <si>
    <t>5,5-61399</t>
  </si>
  <si>
    <t>5,5-61194</t>
  </si>
  <si>
    <t>1034-02-209100</t>
  </si>
  <si>
    <t>1034-02-789422</t>
  </si>
  <si>
    <t>1034-02-198660</t>
  </si>
  <si>
    <t>1034-02-198663</t>
  </si>
  <si>
    <t>1034-02-333389</t>
  </si>
  <si>
    <t>1034-02-196231</t>
  </si>
  <si>
    <t>1034-02-196100</t>
  </si>
  <si>
    <t>5,5-112172</t>
  </si>
  <si>
    <t>1034-02-212495</t>
  </si>
  <si>
    <t>1034-02-124528</t>
  </si>
  <si>
    <t>5,5-196269</t>
  </si>
  <si>
    <t>5,5-196257</t>
  </si>
  <si>
    <t>1034-02-215480</t>
  </si>
  <si>
    <t>1034-02-196685</t>
  </si>
  <si>
    <t>1034-02-196688</t>
  </si>
  <si>
    <t>1034-02-125839</t>
  </si>
  <si>
    <t>1034-02-196103</t>
  </si>
  <si>
    <t>1034-02-196096</t>
  </si>
  <si>
    <t>1034-02-196102</t>
  </si>
  <si>
    <t>1034-02-208819</t>
  </si>
  <si>
    <t>1034-02-198664</t>
  </si>
  <si>
    <t>1034-02-208780</t>
  </si>
  <si>
    <t>1034-02-221448</t>
  </si>
  <si>
    <t>1034-02-198653</t>
  </si>
  <si>
    <t>2007-2008</t>
  </si>
  <si>
    <t>1970-2005</t>
  </si>
  <si>
    <t>P000400270405000</t>
  </si>
  <si>
    <t>P011302230302901</t>
  </si>
  <si>
    <t>P010903910040901</t>
  </si>
  <si>
    <t>P010300220017001</t>
  </si>
  <si>
    <t>P011006680002000</t>
  </si>
  <si>
    <t>P010908590009000</t>
  </si>
  <si>
    <t>P010800820027000</t>
  </si>
  <si>
    <t>P010800630005000</t>
  </si>
  <si>
    <t>P010800650018000</t>
  </si>
  <si>
    <t>P010100500027901</t>
  </si>
  <si>
    <t>P010404220016000</t>
  </si>
  <si>
    <t>P010101790010000</t>
  </si>
  <si>
    <t>P010806330022000</t>
  </si>
  <si>
    <t>P010200110033902</t>
  </si>
  <si>
    <t>P010500260069001</t>
  </si>
  <si>
    <t>P010701390035000</t>
  </si>
  <si>
    <t>P010905680010000</t>
  </si>
  <si>
    <t>P010404120023000</t>
  </si>
  <si>
    <t>P010301040008000</t>
  </si>
  <si>
    <t>P011008090006000</t>
  </si>
  <si>
    <t>P011007920003000</t>
  </si>
  <si>
    <t>P011001520006000</t>
  </si>
  <si>
    <t>P011007910012000</t>
  </si>
  <si>
    <t>P010400510004000</t>
  </si>
  <si>
    <t>P010909910013000</t>
  </si>
  <si>
    <t>P010907090016000</t>
  </si>
  <si>
    <t>P000400400828000</t>
  </si>
  <si>
    <t>P010402320004000</t>
  </si>
  <si>
    <t>P010701260024000</t>
  </si>
  <si>
    <t>P011002830052000</t>
  </si>
  <si>
    <t>P010301260011001</t>
  </si>
  <si>
    <t>P010811040008001</t>
  </si>
  <si>
    <t>P010901890065000</t>
  </si>
  <si>
    <t>P010200730530901</t>
  </si>
  <si>
    <t>P010301160006001</t>
  </si>
  <si>
    <t>P010912740024000</t>
  </si>
  <si>
    <t>P010912750001000</t>
  </si>
  <si>
    <t>P011007670012000</t>
  </si>
  <si>
    <t>P011007740005000</t>
  </si>
  <si>
    <t>P010300870039000</t>
  </si>
  <si>
    <t>P010302130014001</t>
  </si>
  <si>
    <t>P000200220732000</t>
  </si>
  <si>
    <t>P010903010018000</t>
  </si>
  <si>
    <t>P010401340026000</t>
  </si>
  <si>
    <t>P010402320007000</t>
  </si>
  <si>
    <t>P010600510075001</t>
  </si>
  <si>
    <t>P011004310006000</t>
  </si>
  <si>
    <t>P011000330018000</t>
  </si>
  <si>
    <t>P010802660004000</t>
  </si>
  <si>
    <t>P010302350022000</t>
  </si>
  <si>
    <t>P010812550009801</t>
  </si>
  <si>
    <t>P011003180086000</t>
  </si>
  <si>
    <t>P010810490001000</t>
  </si>
  <si>
    <t>P011000450007000</t>
  </si>
  <si>
    <t>P011309690016000</t>
  </si>
  <si>
    <t>P010700170003001</t>
  </si>
  <si>
    <t>P010101780088902</t>
  </si>
  <si>
    <t>P010101780053902</t>
  </si>
  <si>
    <t>P010701600050000</t>
  </si>
  <si>
    <t>P010401980018000</t>
  </si>
  <si>
    <t>P000400400002000</t>
  </si>
  <si>
    <t>P011304320024000</t>
  </si>
  <si>
    <t>P010906900004000</t>
  </si>
  <si>
    <t>P010401780023000</t>
  </si>
  <si>
    <t>P010401930053000</t>
  </si>
  <si>
    <t>P010904370099902</t>
  </si>
  <si>
    <t>P010807590034901</t>
  </si>
  <si>
    <t>P010200400198914</t>
  </si>
  <si>
    <t>P010900850023001</t>
  </si>
  <si>
    <t>P010808680102901</t>
  </si>
  <si>
    <t>P010301500013001</t>
  </si>
  <si>
    <t>P010700340011001</t>
  </si>
  <si>
    <t>P010804130298901</t>
  </si>
  <si>
    <t>P010101940138903</t>
  </si>
  <si>
    <t>P011005920011000</t>
  </si>
  <si>
    <t>P010700040051902</t>
  </si>
  <si>
    <t>P000300110034000</t>
  </si>
  <si>
    <t>P000300220074000</t>
  </si>
  <si>
    <t>P000300150067000</t>
  </si>
  <si>
    <t>P010811180007000</t>
  </si>
  <si>
    <t>P010806330024000</t>
  </si>
  <si>
    <t>P010805440358901</t>
  </si>
  <si>
    <t>P010811150025000</t>
  </si>
  <si>
    <t>P010811150027000</t>
  </si>
  <si>
    <t>P010402320005000</t>
  </si>
  <si>
    <t>P000100020095023</t>
  </si>
  <si>
    <t>P000200090123000</t>
  </si>
  <si>
    <t>P000200060124000</t>
  </si>
  <si>
    <t>P000200240298000</t>
  </si>
  <si>
    <t>P010200300097901</t>
  </si>
  <si>
    <t>P011303690002000</t>
  </si>
  <si>
    <t>P010910030016000</t>
  </si>
  <si>
    <t>P010500690004000</t>
  </si>
  <si>
    <t>P000400170016000</t>
  </si>
  <si>
    <t>P010903750021000</t>
  </si>
  <si>
    <t>P010100900020000</t>
  </si>
  <si>
    <t>P010700270042901</t>
  </si>
  <si>
    <t>P011008350002000</t>
  </si>
  <si>
    <t>P011008360002000</t>
  </si>
  <si>
    <t>P011008360005000</t>
  </si>
  <si>
    <t>P011008340005000</t>
  </si>
  <si>
    <t>P011008330007000</t>
  </si>
  <si>
    <t>P011008320008801</t>
  </si>
  <si>
    <t>P011008310007801</t>
  </si>
  <si>
    <t>P011008270012801</t>
  </si>
  <si>
    <t>P011008270002801</t>
  </si>
  <si>
    <t>P011008230008801</t>
  </si>
  <si>
    <t>P011008230002801</t>
  </si>
  <si>
    <t>P011008200002000</t>
  </si>
  <si>
    <t>P011008090011000</t>
  </si>
  <si>
    <t>P011008100005000</t>
  </si>
  <si>
    <t>P011008090009000</t>
  </si>
  <si>
    <t>P011008080010000</t>
  </si>
  <si>
    <t>P011008070006000</t>
  </si>
  <si>
    <t>P011008070004000</t>
  </si>
  <si>
    <t>P011008010015000</t>
  </si>
  <si>
    <t>P011008000006000</t>
  </si>
  <si>
    <t>P011007510005000</t>
  </si>
  <si>
    <t>P011007510002000</t>
  </si>
  <si>
    <t>P011007500005000</t>
  </si>
  <si>
    <t>P011004360016000</t>
  </si>
  <si>
    <t>P010913520013000</t>
  </si>
  <si>
    <t>P010913670002000</t>
  </si>
  <si>
    <t>P010913920008000</t>
  </si>
  <si>
    <t>P010807970013000</t>
  </si>
  <si>
    <t>P010812900003801</t>
  </si>
  <si>
    <t>P010812990015801</t>
  </si>
  <si>
    <t>56432</t>
  </si>
  <si>
    <t>56442</t>
  </si>
  <si>
    <t>56550</t>
  </si>
  <si>
    <t>56553</t>
  </si>
  <si>
    <t>56584</t>
  </si>
  <si>
    <t>56585</t>
  </si>
  <si>
    <t>65598</t>
  </si>
  <si>
    <t>65599</t>
  </si>
  <si>
    <t>65601</t>
  </si>
  <si>
    <t>65564</t>
  </si>
  <si>
    <t>1034-02-323378</t>
  </si>
  <si>
    <t>1034-02-323382</t>
  </si>
  <si>
    <t>1034-02-323389</t>
  </si>
  <si>
    <t>1034-02-323390</t>
  </si>
  <si>
    <t>1034-02-323414</t>
  </si>
  <si>
    <t>1034-02-323393</t>
  </si>
  <si>
    <t>1034-02-323392</t>
  </si>
  <si>
    <t>1034-02-323366</t>
  </si>
  <si>
    <t>1034-02-323365</t>
  </si>
  <si>
    <t>1034-02-323356</t>
  </si>
  <si>
    <t>1034-02-323355</t>
  </si>
  <si>
    <t>1034-02-303667</t>
  </si>
  <si>
    <t>1034-02-303670</t>
  </si>
  <si>
    <t>1034-02-303671</t>
  </si>
  <si>
    <t>1034-02-303672</t>
  </si>
  <si>
    <t>1034-02-303673</t>
  </si>
  <si>
    <t>1034-02-303674</t>
  </si>
  <si>
    <t>1034-02-303675</t>
  </si>
  <si>
    <t>1034-02-303676</t>
  </si>
  <si>
    <t>1034-02-303677</t>
  </si>
  <si>
    <t>1034-02-303678</t>
  </si>
  <si>
    <t>1034-02-303679</t>
  </si>
  <si>
    <t>1034-02-303625</t>
  </si>
  <si>
    <t>1034-02-323420</t>
  </si>
  <si>
    <t>1034-02-303649</t>
  </si>
  <si>
    <t>1034-02-303668</t>
  </si>
  <si>
    <t>1034-02-303669</t>
  </si>
  <si>
    <t>1034-02-320570</t>
  </si>
  <si>
    <t>1034-02-320571</t>
  </si>
  <si>
    <t>1034-02-320572</t>
  </si>
  <si>
    <t>1034-02-320573</t>
  </si>
  <si>
    <t>1034-02-320574</t>
  </si>
  <si>
    <t>1034-02-320575</t>
  </si>
  <si>
    <t>1034-02-320576</t>
  </si>
  <si>
    <t>1034-02-320577</t>
  </si>
  <si>
    <t>1034-02-320599</t>
  </si>
  <si>
    <t>1034-02-320600</t>
  </si>
  <si>
    <t>1034-02-320602</t>
  </si>
  <si>
    <t>1034-02-320605</t>
  </si>
  <si>
    <t>1034-02-303680</t>
  </si>
  <si>
    <t>1034-02-303681</t>
  </si>
  <si>
    <t>1034-02-303682</t>
  </si>
  <si>
    <t>1034-02-303650</t>
  </si>
  <si>
    <t>1034-02-303651</t>
  </si>
  <si>
    <t>1034-02-303653</t>
  </si>
  <si>
    <t>1034-02-303654</t>
  </si>
  <si>
    <t>1034-02-303655</t>
  </si>
  <si>
    <t>5,5-186779</t>
  </si>
  <si>
    <t>5,5-61405</t>
  </si>
  <si>
    <t>5,5-61432</t>
  </si>
  <si>
    <t>5,5-60345</t>
  </si>
  <si>
    <t>5,5-177810</t>
  </si>
  <si>
    <t>5,5-173339</t>
  </si>
  <si>
    <t>5,5-173313</t>
  </si>
  <si>
    <t>5,5-173311</t>
  </si>
  <si>
    <t>5,5-186539</t>
  </si>
  <si>
    <t>5,5-186464</t>
  </si>
  <si>
    <t>5,5-186352</t>
  </si>
  <si>
    <t>5,5-186894</t>
  </si>
  <si>
    <t>5,5-186723</t>
  </si>
  <si>
    <t>5,5-186461</t>
  </si>
  <si>
    <t>5,5-186463</t>
  </si>
  <si>
    <t>5,5-186708</t>
  </si>
  <si>
    <t>5,5-172092</t>
  </si>
  <si>
    <t>5,5-172126</t>
  </si>
  <si>
    <t>5,5-172087</t>
  </si>
  <si>
    <t>5,5-172068</t>
  </si>
  <si>
    <t>5,5-172042</t>
  </si>
  <si>
    <t>5,5-172047</t>
  </si>
  <si>
    <t>5,5-172028</t>
  </si>
  <si>
    <t>5,5-172026</t>
  </si>
  <si>
    <t>5,5-172018</t>
  </si>
  <si>
    <t>5,5-187045</t>
  </si>
  <si>
    <t>5,5-171851</t>
  </si>
  <si>
    <t>5,5-171843</t>
  </si>
  <si>
    <t>5,5-171778</t>
  </si>
  <si>
    <t>5,5-173151</t>
  </si>
  <si>
    <t>5,5-173146</t>
  </si>
  <si>
    <t>5,5-173097</t>
  </si>
  <si>
    <t>5,5-173104</t>
  </si>
  <si>
    <t>5,5-173105</t>
  </si>
  <si>
    <t>5,5-173029</t>
  </si>
  <si>
    <t>5,5-172884</t>
  </si>
  <si>
    <t>5,5-172940</t>
  </si>
  <si>
    <t>5,5-173000</t>
  </si>
  <si>
    <t>5,5-186337</t>
  </si>
  <si>
    <t>5,5-172985</t>
  </si>
  <si>
    <t>5,5-186891</t>
  </si>
  <si>
    <t>5,5-186756</t>
  </si>
  <si>
    <t>5,5-173252</t>
  </si>
  <si>
    <t>1034-02-390410</t>
  </si>
  <si>
    <t>1034-02-368729</t>
  </si>
  <si>
    <t>1034-02-370525</t>
  </si>
  <si>
    <t>1034-02-362712</t>
  </si>
  <si>
    <t>1034-02-362713</t>
  </si>
  <si>
    <t>1034-02-362714</t>
  </si>
  <si>
    <t>1034-02-362711</t>
  </si>
  <si>
    <t>1034-02-362710</t>
  </si>
  <si>
    <t>1034-02-369232</t>
  </si>
  <si>
    <t>1034-02-369231</t>
  </si>
  <si>
    <t>1034-02-369230</t>
  </si>
  <si>
    <t>1034-02-369229</t>
  </si>
  <si>
    <t>1034-02-369228</t>
  </si>
  <si>
    <t>1034-02-369227</t>
  </si>
  <si>
    <t>1034-02-362744</t>
  </si>
  <si>
    <t>1034-02-369259</t>
  </si>
  <si>
    <t>1034-02369260</t>
  </si>
  <si>
    <t>1034-02-369258</t>
  </si>
  <si>
    <t>1034-02-362091</t>
  </si>
  <si>
    <t>1034-02-362090</t>
  </si>
  <si>
    <t>1034-02-362089</t>
  </si>
  <si>
    <t>1034-02-361885</t>
  </si>
  <si>
    <t>1034-02-361884</t>
  </si>
  <si>
    <t>1034-02-361883</t>
  </si>
  <si>
    <t>1034-02-361882</t>
  </si>
  <si>
    <t>1034-02-361881</t>
  </si>
  <si>
    <t>1034-02-369308</t>
  </si>
  <si>
    <t>1034-02-393166</t>
  </si>
  <si>
    <t>1034-02-394801</t>
  </si>
  <si>
    <t>1034-02-402008</t>
  </si>
  <si>
    <t>1034-02-362522</t>
  </si>
  <si>
    <t>1034-02-395335</t>
  </si>
  <si>
    <t>1034-02-395334</t>
  </si>
  <si>
    <t>P010200750007000</t>
  </si>
  <si>
    <t>P011002260011000</t>
  </si>
  <si>
    <t>P010101430012000</t>
  </si>
  <si>
    <t>P010804160031902</t>
  </si>
  <si>
    <t>P000100120117000</t>
  </si>
  <si>
    <t>P010902030173000</t>
  </si>
  <si>
    <t>P010805440215901</t>
  </si>
  <si>
    <t>P010402630013000</t>
  </si>
  <si>
    <t>P000400420012000</t>
  </si>
  <si>
    <t>P011100740005000</t>
  </si>
  <si>
    <t>P000300120011015</t>
  </si>
  <si>
    <t>P010901030084901</t>
  </si>
  <si>
    <t>P011000890011000</t>
  </si>
  <si>
    <t>P010804670057000</t>
  </si>
  <si>
    <t>P010200500103000</t>
  </si>
  <si>
    <t>P010200310531905</t>
  </si>
  <si>
    <t>P010812670003000</t>
  </si>
  <si>
    <t>P010403810008000</t>
  </si>
  <si>
    <t>P010200140375904</t>
  </si>
  <si>
    <t>P010200140604904</t>
  </si>
  <si>
    <t>P011007670005000</t>
  </si>
  <si>
    <t>P011007410021000</t>
  </si>
  <si>
    <t>P010905510032000</t>
  </si>
  <si>
    <t>P010401570014000</t>
  </si>
  <si>
    <t>P010402500043000</t>
  </si>
  <si>
    <t>P000400070065000</t>
  </si>
  <si>
    <t>P000400390062000</t>
  </si>
  <si>
    <t>P011007150004000</t>
  </si>
  <si>
    <t>P010402780015000</t>
  </si>
  <si>
    <t>P010904830026000</t>
  </si>
  <si>
    <t>P000200240082003</t>
  </si>
  <si>
    <t>P010907860028000</t>
  </si>
  <si>
    <t>P010907740007000</t>
  </si>
  <si>
    <t>P011006410008000</t>
  </si>
  <si>
    <t>P000400400629000</t>
  </si>
  <si>
    <t>P010811180001000</t>
  </si>
  <si>
    <t>P010908550002000</t>
  </si>
  <si>
    <t>P010902890002000</t>
  </si>
  <si>
    <t>P011305970005000</t>
  </si>
  <si>
    <t>P010301600009000</t>
  </si>
  <si>
    <t>P010809310752901</t>
  </si>
  <si>
    <t>P010809310745901</t>
  </si>
  <si>
    <t>P000300070016000</t>
  </si>
  <si>
    <t>P010301550065001</t>
  </si>
  <si>
    <t>P010102070014000</t>
  </si>
  <si>
    <t>P010806300005000</t>
  </si>
  <si>
    <t>P010901000017001</t>
  </si>
  <si>
    <t>P010301550035001</t>
  </si>
  <si>
    <t>P010302440007000</t>
  </si>
  <si>
    <t>P000300010160000</t>
  </si>
  <si>
    <t>P010401140005000</t>
  </si>
  <si>
    <t>P000400040050000</t>
  </si>
  <si>
    <t>P011002820158001</t>
  </si>
  <si>
    <t>P010804120401901</t>
  </si>
  <si>
    <t>P010804130469901</t>
  </si>
  <si>
    <t>P010804130559903</t>
  </si>
  <si>
    <t>P011006250002000</t>
  </si>
  <si>
    <t>P010806320005000</t>
  </si>
  <si>
    <t>P010901990139000</t>
  </si>
  <si>
    <t>P010500400015001</t>
  </si>
  <si>
    <t>P010807780044901</t>
  </si>
  <si>
    <t>P010804550014000</t>
  </si>
  <si>
    <t>P010804700035000</t>
  </si>
  <si>
    <t>P010700130039000</t>
  </si>
  <si>
    <t>P010803440012000</t>
  </si>
  <si>
    <t>P010100890008000</t>
  </si>
  <si>
    <t>P000100010125000</t>
  </si>
  <si>
    <t>P010806920012000</t>
  </si>
  <si>
    <t>P011305930011000</t>
  </si>
  <si>
    <t>P010807260041801</t>
  </si>
  <si>
    <t>P011302230346901</t>
  </si>
  <si>
    <t>P010401760049000</t>
  </si>
  <si>
    <t>P010701550026000</t>
  </si>
  <si>
    <t>P010905270002000</t>
  </si>
  <si>
    <t>P010500280027000</t>
  </si>
  <si>
    <t>P010805520005000</t>
  </si>
  <si>
    <t>P010904520146000</t>
  </si>
  <si>
    <t>P010807550006000</t>
  </si>
  <si>
    <t>P011002820081000</t>
  </si>
  <si>
    <t>P010804690032000</t>
  </si>
  <si>
    <t>P010900310017000</t>
  </si>
  <si>
    <t>P010800350003000</t>
  </si>
  <si>
    <t>P010807340006000</t>
  </si>
  <si>
    <t>P010803640004000</t>
  </si>
  <si>
    <t>P010905810017000</t>
  </si>
  <si>
    <t>P000200150010000</t>
  </si>
  <si>
    <t>P010902620001000</t>
  </si>
  <si>
    <t>P000200240143000</t>
  </si>
  <si>
    <t>P010601120010000</t>
  </si>
  <si>
    <t>P011303710008000</t>
  </si>
  <si>
    <t>P010700200003001</t>
  </si>
  <si>
    <t>P011101630007901</t>
  </si>
  <si>
    <t>P010905300011000</t>
  </si>
  <si>
    <t>P011002520021000</t>
  </si>
  <si>
    <t>P010902950024000</t>
  </si>
  <si>
    <t>P010804120056901</t>
  </si>
  <si>
    <t>P000100050335000</t>
  </si>
  <si>
    <t>P011303250008000</t>
  </si>
  <si>
    <t>P010801870014000</t>
  </si>
  <si>
    <t>P010902990001000</t>
  </si>
  <si>
    <t>P011007000109901</t>
  </si>
  <si>
    <t>P010400130028000</t>
  </si>
  <si>
    <t>P010807780031901</t>
  </si>
  <si>
    <t>P000300070117000</t>
  </si>
  <si>
    <t>P011302930008000</t>
  </si>
  <si>
    <t>P011302830001000</t>
  </si>
  <si>
    <t>P010805690036000</t>
  </si>
  <si>
    <t>P010102510008000</t>
  </si>
  <si>
    <t>P010300630026000</t>
  </si>
  <si>
    <t>P010401680053000</t>
  </si>
  <si>
    <t>P010807310365903</t>
  </si>
  <si>
    <t>P010903310017000</t>
  </si>
  <si>
    <t>P010300110070000</t>
  </si>
  <si>
    <t>P010401640010000</t>
  </si>
  <si>
    <t>P011000040003000</t>
  </si>
  <si>
    <t>P010807430018000</t>
  </si>
  <si>
    <t>P000300100067000</t>
  </si>
  <si>
    <t>P010401670001000</t>
  </si>
  <si>
    <t>P010701810009000</t>
  </si>
  <si>
    <t>P010801820020000</t>
  </si>
  <si>
    <t>25621</t>
  </si>
  <si>
    <t>21961</t>
  </si>
  <si>
    <t>21833</t>
  </si>
  <si>
    <t>21858</t>
  </si>
  <si>
    <t>22007</t>
  </si>
  <si>
    <t>61477</t>
  </si>
  <si>
    <t>61550</t>
  </si>
  <si>
    <t>61552</t>
  </si>
  <si>
    <t>61564</t>
  </si>
  <si>
    <t>61569</t>
  </si>
  <si>
    <t>74245</t>
  </si>
  <si>
    <t>21871</t>
  </si>
  <si>
    <t>61366</t>
  </si>
  <si>
    <t>65071</t>
  </si>
  <si>
    <t>65069</t>
  </si>
  <si>
    <t>65057</t>
  </si>
  <si>
    <t>65116</t>
  </si>
  <si>
    <t>65193</t>
  </si>
  <si>
    <t>65174</t>
  </si>
  <si>
    <t>65181</t>
  </si>
  <si>
    <t>65081</t>
  </si>
  <si>
    <t>61264</t>
  </si>
  <si>
    <t>61296</t>
  </si>
  <si>
    <t>61292</t>
  </si>
  <si>
    <t>61288</t>
  </si>
  <si>
    <t>61284</t>
  </si>
  <si>
    <t>61335</t>
  </si>
  <si>
    <t>61160</t>
  </si>
  <si>
    <t>61330</t>
  </si>
  <si>
    <t>61140</t>
  </si>
  <si>
    <t>61151</t>
  </si>
  <si>
    <t>61031</t>
  </si>
  <si>
    <t>61005</t>
  </si>
  <si>
    <t>56587</t>
  </si>
  <si>
    <t>70113</t>
  </si>
  <si>
    <t>70092</t>
  </si>
  <si>
    <t>70057</t>
  </si>
  <si>
    <t>71263</t>
  </si>
  <si>
    <t>71292</t>
  </si>
  <si>
    <t>70036</t>
  </si>
  <si>
    <t>70016</t>
  </si>
  <si>
    <t>70014</t>
  </si>
  <si>
    <t>71204</t>
  </si>
  <si>
    <t>71248</t>
  </si>
  <si>
    <t>71215</t>
  </si>
  <si>
    <t>71319</t>
  </si>
  <si>
    <t>71357</t>
  </si>
  <si>
    <t>70240</t>
  </si>
  <si>
    <t>70283</t>
  </si>
  <si>
    <t>70317</t>
  </si>
  <si>
    <t>70320</t>
  </si>
  <si>
    <t>70336</t>
  </si>
  <si>
    <t>70341</t>
  </si>
  <si>
    <t>70351</t>
  </si>
  <si>
    <t>70355</t>
  </si>
  <si>
    <t>70358</t>
  </si>
  <si>
    <t>70387</t>
  </si>
  <si>
    <t>84189</t>
  </si>
  <si>
    <t>61420</t>
  </si>
  <si>
    <t>56427</t>
  </si>
  <si>
    <t>56423</t>
  </si>
  <si>
    <t>56468</t>
  </si>
  <si>
    <t>56453</t>
  </si>
  <si>
    <t>56516</t>
  </si>
  <si>
    <t>56429</t>
  </si>
  <si>
    <t>56430</t>
  </si>
  <si>
    <t>56449</t>
  </si>
  <si>
    <t>56455</t>
  </si>
  <si>
    <t>56470</t>
  </si>
  <si>
    <t>56500</t>
  </si>
  <si>
    <t>56515</t>
  </si>
  <si>
    <t>56507</t>
  </si>
  <si>
    <t>56519</t>
  </si>
  <si>
    <t>56524</t>
  </si>
  <si>
    <t>56532</t>
  </si>
  <si>
    <t>56533</t>
  </si>
  <si>
    <t>56535</t>
  </si>
  <si>
    <t>56536</t>
  </si>
  <si>
    <t>56545</t>
  </si>
  <si>
    <t>56542</t>
  </si>
  <si>
    <t>56547</t>
  </si>
  <si>
    <t>56554</t>
  </si>
  <si>
    <t>56560</t>
  </si>
  <si>
    <t>56564</t>
  </si>
  <si>
    <t>56565</t>
  </si>
  <si>
    <t>56571</t>
  </si>
  <si>
    <t>56572</t>
  </si>
  <si>
    <t>56580</t>
  </si>
  <si>
    <t>22307</t>
  </si>
  <si>
    <t>65409</t>
  </si>
  <si>
    <t>29079</t>
  </si>
  <si>
    <t>61194</t>
  </si>
  <si>
    <t>61294</t>
  </si>
  <si>
    <t>61250</t>
  </si>
  <si>
    <t>97425</t>
  </si>
  <si>
    <t>96150</t>
  </si>
  <si>
    <t>59129</t>
  </si>
  <si>
    <t>61315</t>
  </si>
  <si>
    <t>82903</t>
  </si>
  <si>
    <t>97427</t>
  </si>
  <si>
    <t>97770</t>
  </si>
  <si>
    <t>96112</t>
  </si>
  <si>
    <t>56421</t>
  </si>
  <si>
    <t>56416</t>
  </si>
  <si>
    <t>56410</t>
  </si>
  <si>
    <t>56409</t>
  </si>
  <si>
    <t>56408</t>
  </si>
  <si>
    <t>56397</t>
  </si>
  <si>
    <t>56392</t>
  </si>
  <si>
    <t>56391</t>
  </si>
  <si>
    <t>56390</t>
  </si>
  <si>
    <t>56388</t>
  </si>
  <si>
    <t>56385</t>
  </si>
  <si>
    <t>56378</t>
  </si>
  <si>
    <t>56377</t>
  </si>
  <si>
    <t>56375</t>
  </si>
  <si>
    <t>56369</t>
  </si>
  <si>
    <t>56358</t>
  </si>
  <si>
    <t>56355</t>
  </si>
  <si>
    <t>56352</t>
  </si>
  <si>
    <t>5,5-166233</t>
  </si>
  <si>
    <t>5,5-131096</t>
  </si>
  <si>
    <t>5,5-52539</t>
  </si>
  <si>
    <t>5,5-52564</t>
  </si>
  <si>
    <t>65-0288</t>
  </si>
  <si>
    <t>5,5-186687</t>
  </si>
  <si>
    <t>5,5-186613</t>
  </si>
  <si>
    <t>5,5-186478</t>
  </si>
  <si>
    <t>5,5-186354</t>
  </si>
  <si>
    <t>5,5-186865</t>
  </si>
  <si>
    <t>1034-02-97989</t>
  </si>
  <si>
    <t>5,5-52577</t>
  </si>
  <si>
    <t>5,5-186784</t>
  </si>
  <si>
    <t>5,5-186601</t>
  </si>
  <si>
    <t>5,5-186392</t>
  </si>
  <si>
    <t>5,5-186384</t>
  </si>
  <si>
    <t>5,5-186659</t>
  </si>
  <si>
    <t>5,5-186490</t>
  </si>
  <si>
    <t>5,5-186381</t>
  </si>
  <si>
    <t>5,5-186382</t>
  </si>
  <si>
    <t>5,5-186850</t>
  </si>
  <si>
    <t>5,5-186847</t>
  </si>
  <si>
    <t>5,5-186718</t>
  </si>
  <si>
    <t>1034-02-302233</t>
  </si>
  <si>
    <t>1034-02-302232</t>
  </si>
  <si>
    <t>5,5-186345</t>
  </si>
  <si>
    <t>1034-02-302248</t>
  </si>
  <si>
    <t>5,5-186846</t>
  </si>
  <si>
    <t>5,5-186481</t>
  </si>
  <si>
    <t>5,5-186712</t>
  </si>
  <si>
    <t>5,5-186335</t>
  </si>
  <si>
    <t>5,5-186734</t>
  </si>
  <si>
    <t>5,5-186732</t>
  </si>
  <si>
    <t>1034-02-323354</t>
  </si>
  <si>
    <t>5,5-172279</t>
  </si>
  <si>
    <t>5,5-172258</t>
  </si>
  <si>
    <t>5,5-172223</t>
  </si>
  <si>
    <t>5,5-173429</t>
  </si>
  <si>
    <t>5,5-173458</t>
  </si>
  <si>
    <t>5,5-172202</t>
  </si>
  <si>
    <t>5,5-172182</t>
  </si>
  <si>
    <t>5,5-172180</t>
  </si>
  <si>
    <t>5,5-173370</t>
  </si>
  <si>
    <t>5,5-173414</t>
  </si>
  <si>
    <t>5,5-173381</t>
  </si>
  <si>
    <t>5,5-173485</t>
  </si>
  <si>
    <t>5,5-173523</t>
  </si>
  <si>
    <t>5,5-172406</t>
  </si>
  <si>
    <t>5,5-172449</t>
  </si>
  <si>
    <t>5,5-172483</t>
  </si>
  <si>
    <t>5,5-172486</t>
  </si>
  <si>
    <t>5,5-172502</t>
  </si>
  <si>
    <t>5,5-172507</t>
  </si>
  <si>
    <t>5,5-172517</t>
  </si>
  <si>
    <t>5,5-172521</t>
  </si>
  <si>
    <t>5,5-172524</t>
  </si>
  <si>
    <t>5,5-172553</t>
  </si>
  <si>
    <t>5,5-76635</t>
  </si>
  <si>
    <t>5,5-186684</t>
  </si>
  <si>
    <t>1034-02-323396</t>
  </si>
  <si>
    <t>5,5-186632</t>
  </si>
  <si>
    <t>5,5-186599</t>
  </si>
  <si>
    <t>5,5-186605</t>
  </si>
  <si>
    <t>1034-02-323376</t>
  </si>
  <si>
    <t>1034-02-323395</t>
  </si>
  <si>
    <t>1034-02-323394</t>
  </si>
  <si>
    <t>1034-02-323388</t>
  </si>
  <si>
    <t>1034-02-323385</t>
  </si>
  <si>
    <t>1034-02-323383</t>
  </si>
  <si>
    <t>1034-02-323381</t>
  </si>
  <si>
    <t>1034-02-323377</t>
  </si>
  <si>
    <t>1034-02-323379</t>
  </si>
  <si>
    <t>1034-02-323375</t>
  </si>
  <si>
    <t>1034-02-323374</t>
  </si>
  <si>
    <t>5,5-186497</t>
  </si>
  <si>
    <t>1034-02-323372</t>
  </si>
  <si>
    <t>1034-02-323371</t>
  </si>
  <si>
    <t>5,5-186627</t>
  </si>
  <si>
    <t>5,5-186808</t>
  </si>
  <si>
    <t>1034-02-323369</t>
  </si>
  <si>
    <t>1034-02-323367</t>
  </si>
  <si>
    <t>1034-02-323364</t>
  </si>
  <si>
    <t>1034-02-323363</t>
  </si>
  <si>
    <t>1034-02-323362</t>
  </si>
  <si>
    <t>1034-02-323361</t>
  </si>
  <si>
    <t>1034-02-323359</t>
  </si>
  <si>
    <t>1034-02-323358</t>
  </si>
  <si>
    <t>1034-02-323357</t>
  </si>
  <si>
    <t>5,5-27119</t>
  </si>
  <si>
    <t>5,5-61419</t>
  </si>
  <si>
    <t>1034-02-193722</t>
  </si>
  <si>
    <t>5,5-61175</t>
  </si>
  <si>
    <t>5,5-61182</t>
  </si>
  <si>
    <t>5,5-61180</t>
  </si>
  <si>
    <t>1034-02-126332</t>
  </si>
  <si>
    <t>1034-02-98998</t>
  </si>
  <si>
    <t>1034-02-132751</t>
  </si>
  <si>
    <t>1331-2022-0294</t>
  </si>
  <si>
    <t>1034-02-282072</t>
  </si>
  <si>
    <t>1034-02-127280</t>
  </si>
  <si>
    <t>1034-02-193714</t>
  </si>
  <si>
    <t>1034-02-193476</t>
  </si>
  <si>
    <t>1034-02-323398</t>
  </si>
  <si>
    <t>1034-02-323399</t>
  </si>
  <si>
    <t>1034-02-323400</t>
  </si>
  <si>
    <t>1034-02-323401</t>
  </si>
  <si>
    <t>1034-02-323402</t>
  </si>
  <si>
    <t>1034-02-323403</t>
  </si>
  <si>
    <t>1034-02-323404</t>
  </si>
  <si>
    <t>1034-02-323405</t>
  </si>
  <si>
    <t>1034-02-323406</t>
  </si>
  <si>
    <t>1034-02-323407</t>
  </si>
  <si>
    <t>1034-02-323408</t>
  </si>
  <si>
    <t>5,5-186456</t>
  </si>
  <si>
    <t>1034-02-323410</t>
  </si>
  <si>
    <t>1034-02-323411</t>
  </si>
  <si>
    <t>1034-02-323412</t>
  </si>
  <si>
    <t>1034-02-323417</t>
  </si>
  <si>
    <t>5,5-186541</t>
  </si>
  <si>
    <t>1034-02-323419</t>
  </si>
  <si>
    <t>P010906880011000</t>
  </si>
  <si>
    <t>P010906890006000</t>
  </si>
  <si>
    <t>P010906890023000</t>
  </si>
  <si>
    <t>P010906890028000</t>
  </si>
  <si>
    <t>P010906890029000</t>
  </si>
  <si>
    <t>P010906900014000</t>
  </si>
  <si>
    <t>P010906900025000</t>
  </si>
  <si>
    <t>P011004780006000</t>
  </si>
  <si>
    <t>P011004800005000</t>
  </si>
  <si>
    <t>P010805440181901</t>
  </si>
  <si>
    <t>P010805600120903</t>
  </si>
  <si>
    <t>P011002540027000</t>
  </si>
  <si>
    <t>P011002540034000</t>
  </si>
  <si>
    <t>P010805210017901</t>
  </si>
  <si>
    <t>P010805190041901</t>
  </si>
  <si>
    <t>P011004310014000</t>
  </si>
  <si>
    <t>P010808410086901</t>
  </si>
  <si>
    <t>P011004340018000</t>
  </si>
  <si>
    <t>P010907110014000</t>
  </si>
  <si>
    <t>P010808410024901</t>
  </si>
  <si>
    <t>P010808410075901</t>
  </si>
  <si>
    <t>P011002480004001</t>
  </si>
  <si>
    <t>P011002460020000</t>
  </si>
  <si>
    <t>P011002130014000</t>
  </si>
  <si>
    <t>P011002090004000</t>
  </si>
  <si>
    <t>P011001820010000</t>
  </si>
  <si>
    <t>P011002460141901</t>
  </si>
  <si>
    <t>P011002250017000</t>
  </si>
  <si>
    <t>P011002460088901</t>
  </si>
  <si>
    <t>P011002460117901</t>
  </si>
  <si>
    <t>P011002210001001</t>
  </si>
  <si>
    <t>P011002250005000</t>
  </si>
  <si>
    <t>P011002430006000</t>
  </si>
  <si>
    <t>P011002160008000</t>
  </si>
  <si>
    <t>P011002150013000</t>
  </si>
  <si>
    <t>P011002130015000</t>
  </si>
  <si>
    <t>P011002250003000</t>
  </si>
  <si>
    <t>P011002250001000</t>
  </si>
  <si>
    <t>P011002210002000</t>
  </si>
  <si>
    <t>P011002190015000</t>
  </si>
  <si>
    <t>P011002190010000</t>
  </si>
  <si>
    <t>P011002490018001</t>
  </si>
  <si>
    <t>P011002490011001</t>
  </si>
  <si>
    <t>P011002470039001</t>
  </si>
  <si>
    <t>P011002460140901</t>
  </si>
  <si>
    <t>P011002430008001</t>
  </si>
  <si>
    <t>P011002420004001</t>
  </si>
  <si>
    <t>P011002400042001</t>
  </si>
  <si>
    <t>P011002400018001</t>
  </si>
  <si>
    <t>P011002400014001</t>
  </si>
  <si>
    <t>P011002400013001</t>
  </si>
  <si>
    <t>P011002400004001</t>
  </si>
  <si>
    <t>P011002310004000</t>
  </si>
  <si>
    <t>P011008640031000</t>
  </si>
  <si>
    <t>P011008650001000</t>
  </si>
  <si>
    <t>P011008650015000</t>
  </si>
  <si>
    <t>P011008650022000</t>
  </si>
  <si>
    <t>P011008660006000</t>
  </si>
  <si>
    <t>P011008660012000</t>
  </si>
  <si>
    <t>P011008660025000</t>
  </si>
  <si>
    <t>P011008420008000</t>
  </si>
  <si>
    <t>P011008430009000</t>
  </si>
  <si>
    <t>P010701560006000</t>
  </si>
  <si>
    <t>P011008460005000</t>
  </si>
  <si>
    <t>P011008560041000</t>
  </si>
  <si>
    <t>P011008570017000</t>
  </si>
  <si>
    <t>P011008580007000</t>
  </si>
  <si>
    <t>P011008580017000</t>
  </si>
  <si>
    <t>P011008580036000</t>
  </si>
  <si>
    <t>P011008590035000</t>
  </si>
  <si>
    <t>P011008640009000</t>
  </si>
  <si>
    <t>P011008640014000</t>
  </si>
  <si>
    <t>P011008640027000</t>
  </si>
  <si>
    <t>P011008380033000</t>
  </si>
  <si>
    <t>P011008380009000</t>
  </si>
  <si>
    <t>P011008380010000</t>
  </si>
  <si>
    <t>P011008380004000</t>
  </si>
  <si>
    <t>P011003290002000</t>
  </si>
  <si>
    <t>P010902250005000</t>
  </si>
  <si>
    <t>P010902920029901</t>
  </si>
  <si>
    <t>P010701230161901</t>
  </si>
  <si>
    <t>P010800070027000</t>
  </si>
  <si>
    <t>P010700910012000</t>
  </si>
  <si>
    <t>P011100760020000</t>
  </si>
  <si>
    <t>P011002260017000</t>
  </si>
  <si>
    <t>P010914060012000</t>
  </si>
  <si>
    <t>P000200260017000</t>
  </si>
  <si>
    <t>P000400040052000</t>
  </si>
  <si>
    <t>P010200440065903</t>
  </si>
  <si>
    <t>P010200660324904</t>
  </si>
  <si>
    <t>P010402410022000</t>
  </si>
  <si>
    <t>P010300890046000</t>
  </si>
  <si>
    <t>P010402280032000</t>
  </si>
  <si>
    <t>P010401920025000</t>
  </si>
  <si>
    <t>87236</t>
  </si>
  <si>
    <t>87237</t>
  </si>
  <si>
    <t>90707</t>
  </si>
  <si>
    <t>98121</t>
  </si>
  <si>
    <t>61782</t>
  </si>
  <si>
    <t>1034-02-362002</t>
  </si>
  <si>
    <t>1034-02-362003</t>
  </si>
  <si>
    <t>1034-02-362004</t>
  </si>
  <si>
    <t>1034-02-362005</t>
  </si>
  <si>
    <t>1034-02-362006</t>
  </si>
  <si>
    <t>1034-02-362007</t>
  </si>
  <si>
    <t>1034-02-0362008</t>
  </si>
  <si>
    <t>1034-02-362737</t>
  </si>
  <si>
    <t>1034-02-362739</t>
  </si>
  <si>
    <t>1034-02-362301</t>
  </si>
  <si>
    <t>1034-02-362098</t>
  </si>
  <si>
    <t>1034-02-362507</t>
  </si>
  <si>
    <t>1034-02-362698</t>
  </si>
  <si>
    <t>1034-02-362699</t>
  </si>
  <si>
    <t>1034-02-362482</t>
  </si>
  <si>
    <t>1034-02-362300</t>
  </si>
  <si>
    <t>1034-02-369303</t>
  </si>
  <si>
    <t>1034-02-362515</t>
  </si>
  <si>
    <t>1034-02-369210</t>
  </si>
  <si>
    <t>1034-02-368979</t>
  </si>
  <si>
    <t>1034-02-362483</t>
  </si>
  <si>
    <t>1034-02-362514</t>
  </si>
  <si>
    <t>1034-02-362695</t>
  </si>
  <si>
    <t>1034-02-362693</t>
  </si>
  <si>
    <t>1034-02-362673</t>
  </si>
  <si>
    <t>1034-02-362672</t>
  </si>
  <si>
    <t>1034-02-361876</t>
  </si>
  <si>
    <t>1034-02-361875</t>
  </si>
  <si>
    <t>1034-02-369301</t>
  </si>
  <si>
    <t>1034-02-362683</t>
  </si>
  <si>
    <t>1034-02-369298</t>
  </si>
  <si>
    <t>1034-02-369299</t>
  </si>
  <si>
    <t>1034-02-362678</t>
  </si>
  <si>
    <t>1034-02-362682</t>
  </si>
  <si>
    <t>1034-02-362691</t>
  </si>
  <si>
    <t>1034-02-361877</t>
  </si>
  <si>
    <t>1034-02-362675</t>
  </si>
  <si>
    <t>1034-02-362674</t>
  </si>
  <si>
    <t>1034-02-362681</t>
  </si>
  <si>
    <t>1034-02-362680</t>
  </si>
  <si>
    <t>1034-02-362679</t>
  </si>
  <si>
    <t>1034-02-362677</t>
  </si>
  <si>
    <t>1034-02-362676</t>
  </si>
  <si>
    <t>1034-02-362697</t>
  </si>
  <si>
    <t>1034-02-362696</t>
  </si>
  <si>
    <t>1034-02-362694</t>
  </si>
  <si>
    <t>1034-02-369300</t>
  </si>
  <si>
    <t>1034-02-362692</t>
  </si>
  <si>
    <t>1034-02-362690</t>
  </si>
  <si>
    <t>1034-02-362689</t>
  </si>
  <si>
    <t>1034-02-362688</t>
  </si>
  <si>
    <t>1034-02-362687</t>
  </si>
  <si>
    <t>1034-02-362686</t>
  </si>
  <si>
    <t>1034-02-362685</t>
  </si>
  <si>
    <t>1034-02-362684</t>
  </si>
  <si>
    <t>1034-02-369264</t>
  </si>
  <si>
    <t>1034-02-369265</t>
  </si>
  <si>
    <t>1034-02-369266</t>
  </si>
  <si>
    <t>1034-02-369267</t>
  </si>
  <si>
    <t>1034-02-369268</t>
  </si>
  <si>
    <t>1034-02-369269</t>
  </si>
  <si>
    <t>1034-02-369270</t>
  </si>
  <si>
    <t>1034-02-361886</t>
  </si>
  <si>
    <t>1034-02-361887</t>
  </si>
  <si>
    <t>1034-02-353586</t>
  </si>
  <si>
    <t>1034-02-361888</t>
  </si>
  <si>
    <t>1034-02-369237</t>
  </si>
  <si>
    <t>1034-02-369238</t>
  </si>
  <si>
    <t>1034-02-369239</t>
  </si>
  <si>
    <t>1034-02-369240</t>
  </si>
  <si>
    <t>1034-02-369241</t>
  </si>
  <si>
    <t>1034-02-369242</t>
  </si>
  <si>
    <t>1034-02-369261</t>
  </si>
  <si>
    <t>1034-02-369262</t>
  </si>
  <si>
    <t>1034-02-369263</t>
  </si>
  <si>
    <t>1034-02-369236</t>
  </si>
  <si>
    <t>1034-02-369234</t>
  </si>
  <si>
    <t>1034-02-369235</t>
  </si>
  <si>
    <t>1034-02-369233</t>
  </si>
  <si>
    <t>1034-02-336037</t>
  </si>
  <si>
    <t>1034-02402866</t>
  </si>
  <si>
    <t>1034-02-401274</t>
  </si>
  <si>
    <t>1034-02-392726</t>
  </si>
  <si>
    <t>1034-02-272275</t>
  </si>
  <si>
    <t>1034-02-282315</t>
  </si>
  <si>
    <t>1034-02-221615</t>
  </si>
  <si>
    <t>2,2-73474</t>
  </si>
  <si>
    <t>1034-02-302270</t>
  </si>
  <si>
    <t>1034-02-97313</t>
  </si>
  <si>
    <t>1034-02-278380</t>
  </si>
  <si>
    <t>1034-02-108674</t>
  </si>
  <si>
    <t>1034-02-325069</t>
  </si>
  <si>
    <t>1331-2020-6312</t>
  </si>
  <si>
    <t>1034-02-004322</t>
  </si>
  <si>
    <t>1331-2020-004541</t>
  </si>
  <si>
    <t>0331-005345</t>
  </si>
  <si>
    <t>1331-2020-5982</t>
  </si>
  <si>
    <t>2002-2007</t>
  </si>
  <si>
    <t>2009-2010</t>
  </si>
  <si>
    <t>P010700600003000</t>
  </si>
  <si>
    <t>P010901860015000</t>
  </si>
  <si>
    <t>P010800320013000</t>
  </si>
  <si>
    <t>P010200420021000</t>
  </si>
  <si>
    <t>P010903520027000</t>
  </si>
  <si>
    <t>P010900310027000</t>
  </si>
  <si>
    <t>P011100090030000</t>
  </si>
  <si>
    <t>P010903520031000</t>
  </si>
  <si>
    <t>P010907220001000</t>
  </si>
  <si>
    <t>P010900510003000</t>
  </si>
  <si>
    <t>P010804790032000</t>
  </si>
  <si>
    <t xml:space="preserve"> P010807370013000</t>
  </si>
  <si>
    <t>P010600140023000</t>
  </si>
  <si>
    <t>P011300790091901</t>
  </si>
  <si>
    <t>P011300790116901</t>
  </si>
  <si>
    <t>P010801740053000</t>
  </si>
  <si>
    <t>P011000050011000</t>
  </si>
  <si>
    <t>P010806630002000</t>
  </si>
  <si>
    <t>P010500460058001</t>
  </si>
  <si>
    <t>P000400030001000</t>
  </si>
  <si>
    <t>p010902100023901</t>
  </si>
  <si>
    <t>P010100830078902</t>
  </si>
  <si>
    <t>P011300240010000</t>
  </si>
  <si>
    <t>P010807000020000</t>
  </si>
  <si>
    <t>P010806120012901</t>
  </si>
  <si>
    <t>P010400210012000</t>
  </si>
  <si>
    <t>P010804320019000</t>
  </si>
  <si>
    <t>P010402480007000</t>
  </si>
  <si>
    <t>P010900710002000</t>
  </si>
  <si>
    <t>P011300150002000</t>
  </si>
  <si>
    <t>P010100800261909</t>
  </si>
  <si>
    <t>P010401340022000</t>
  </si>
  <si>
    <t>P010102150009000</t>
  </si>
  <si>
    <t>P010600140005000</t>
  </si>
  <si>
    <t>P010601230014000</t>
  </si>
  <si>
    <t>P010902540017000</t>
  </si>
  <si>
    <t>P010900720019000</t>
  </si>
  <si>
    <t>P010901910015000</t>
  </si>
  <si>
    <t>P011303020013000</t>
  </si>
  <si>
    <t>P010903200009000</t>
  </si>
  <si>
    <t>P010807530012000</t>
  </si>
  <si>
    <t>P010902350002000</t>
  </si>
  <si>
    <t>P010400900009000</t>
  </si>
  <si>
    <t>P010801820013000</t>
  </si>
  <si>
    <t>P010902140013000</t>
  </si>
  <si>
    <t>P010903310011000</t>
  </si>
  <si>
    <t>P010101430045000</t>
  </si>
  <si>
    <t>P010806400013000</t>
  </si>
  <si>
    <t>P010300640058000</t>
  </si>
  <si>
    <t>P010500020018000</t>
  </si>
  <si>
    <t>P010804210003000</t>
  </si>
  <si>
    <t>P010901870026801</t>
  </si>
  <si>
    <t>P010805210021901</t>
  </si>
  <si>
    <t>P010907790009000</t>
  </si>
  <si>
    <t>P010901150031000</t>
  </si>
  <si>
    <t>P010902600016000</t>
  </si>
  <si>
    <t>P010600130010000</t>
  </si>
  <si>
    <t>P011300790017901</t>
  </si>
  <si>
    <t>P011300790048901</t>
  </si>
  <si>
    <t>P011300790050901</t>
  </si>
  <si>
    <t>P011300790094901</t>
  </si>
  <si>
    <t>P011300790107901</t>
  </si>
  <si>
    <t>P010800330001000</t>
  </si>
  <si>
    <t>P010500090040901</t>
  </si>
  <si>
    <t>P010900480003000</t>
  </si>
  <si>
    <t>P010803760010000</t>
  </si>
  <si>
    <t>P010900210023000</t>
  </si>
  <si>
    <t>P010902110013000</t>
  </si>
  <si>
    <t>P011100060013000</t>
  </si>
  <si>
    <t>P010301690001000</t>
  </si>
  <si>
    <t>P010100150038000</t>
  </si>
  <si>
    <t>P010803290009000</t>
  </si>
  <si>
    <t>P010807250038801</t>
  </si>
  <si>
    <t>5 5-2620</t>
  </si>
  <si>
    <t>55-2621</t>
  </si>
  <si>
    <t>55-2622</t>
  </si>
  <si>
    <t>55-72913</t>
  </si>
  <si>
    <t>55-60796</t>
  </si>
  <si>
    <t>55-62897</t>
  </si>
  <si>
    <t>55-2623</t>
  </si>
  <si>
    <t>55-2625</t>
  </si>
  <si>
    <t>55-2626</t>
  </si>
  <si>
    <t>55-60797</t>
  </si>
  <si>
    <t>55-2627</t>
  </si>
  <si>
    <t>55-2628</t>
  </si>
  <si>
    <t>55-2630</t>
  </si>
  <si>
    <t>55-2631</t>
  </si>
  <si>
    <t>55-2632</t>
  </si>
  <si>
    <t>55-2633</t>
  </si>
  <si>
    <t>55-2634</t>
  </si>
  <si>
    <t>55-2635</t>
  </si>
  <si>
    <t>55-2636</t>
  </si>
  <si>
    <t>55-2637</t>
  </si>
  <si>
    <t>55-71142</t>
  </si>
  <si>
    <t>55-60801</t>
  </si>
  <si>
    <t>55-2639</t>
  </si>
  <si>
    <t>55-60802</t>
  </si>
  <si>
    <t>55-2640</t>
  </si>
  <si>
    <t>55-60803</t>
  </si>
  <si>
    <t>55-70411</t>
  </si>
  <si>
    <t>55-60804</t>
  </si>
  <si>
    <t>55-73100</t>
  </si>
  <si>
    <t>55-72983</t>
  </si>
  <si>
    <t>55-2641</t>
  </si>
  <si>
    <t>55-2642</t>
  </si>
  <si>
    <t>55-2644</t>
  </si>
  <si>
    <t>55-2645</t>
  </si>
  <si>
    <t>55-2643</t>
  </si>
  <si>
    <t>55-2646</t>
  </si>
  <si>
    <t>55-2647</t>
  </si>
  <si>
    <t>55/2648</t>
  </si>
  <si>
    <t>55-2649</t>
  </si>
  <si>
    <t>55-2650</t>
  </si>
  <si>
    <t>55-2651</t>
  </si>
  <si>
    <t>55-60806</t>
  </si>
  <si>
    <t>55-2652</t>
  </si>
  <si>
    <t>55-2653</t>
  </si>
  <si>
    <t>55-2654</t>
  </si>
  <si>
    <t>55-2655</t>
  </si>
  <si>
    <t>55-2656</t>
  </si>
  <si>
    <t>55-60807</t>
  </si>
  <si>
    <t>55-2657</t>
  </si>
  <si>
    <t>55-2658</t>
  </si>
  <si>
    <t>55-60808</t>
  </si>
  <si>
    <t>55-2659</t>
  </si>
  <si>
    <t>55-2660</t>
  </si>
  <si>
    <t>55-2661</t>
  </si>
  <si>
    <t>55-2662</t>
  </si>
  <si>
    <t>55-2663</t>
  </si>
  <si>
    <t>55-2664</t>
  </si>
  <si>
    <t>55-73353</t>
  </si>
  <si>
    <t>55-59912</t>
  </si>
  <si>
    <t>55-73315</t>
  </si>
  <si>
    <t>55-2665</t>
  </si>
  <si>
    <t>55-60812</t>
  </si>
  <si>
    <t>55-32902</t>
  </si>
  <si>
    <t>55-60813</t>
  </si>
  <si>
    <t>55-2666</t>
  </si>
  <si>
    <t>55-2667</t>
  </si>
  <si>
    <t>55-2668</t>
  </si>
  <si>
    <t>55-2669</t>
  </si>
  <si>
    <t>55-2670</t>
  </si>
  <si>
    <t>55-60814</t>
  </si>
  <si>
    <t>55-62915</t>
  </si>
  <si>
    <t>55-60815</t>
  </si>
  <si>
    <t>55-2671</t>
  </si>
  <si>
    <t>55-2672</t>
  </si>
  <si>
    <t>55-70634</t>
  </si>
  <si>
    <t>55-2673</t>
  </si>
  <si>
    <t>55-2674</t>
  </si>
  <si>
    <t>55-60816</t>
  </si>
  <si>
    <t>55-62917</t>
  </si>
  <si>
    <t>55-60795</t>
  </si>
  <si>
    <t>55-84224</t>
  </si>
  <si>
    <t>1401/2011</t>
  </si>
  <si>
    <t>P010700340028000</t>
  </si>
  <si>
    <t>P011005230007000</t>
  </si>
  <si>
    <t>P010200500126905</t>
  </si>
  <si>
    <t>P010701540037901</t>
  </si>
  <si>
    <t>P010302520007000</t>
  </si>
  <si>
    <t>P000200180041001</t>
  </si>
  <si>
    <t>P011309600010000</t>
  </si>
  <si>
    <t>P011309690011000</t>
  </si>
  <si>
    <t>P011309570010000</t>
  </si>
  <si>
    <t>P011309760006000</t>
  </si>
  <si>
    <t>P011309720003000</t>
  </si>
  <si>
    <t>P011309920018000</t>
  </si>
  <si>
    <t>P011309920019000</t>
  </si>
  <si>
    <t>P011309940022000</t>
  </si>
  <si>
    <t>P011309950010000</t>
  </si>
  <si>
    <t>P011309970002000</t>
  </si>
  <si>
    <t>P011309960022000</t>
  </si>
  <si>
    <t>P011309970009000</t>
  </si>
  <si>
    <t>P011310000001000</t>
  </si>
  <si>
    <t>P011310000008000</t>
  </si>
  <si>
    <t>P010809190315901</t>
  </si>
  <si>
    <t>P010903880036000</t>
  </si>
  <si>
    <t>P010806700013000</t>
  </si>
  <si>
    <t>P010911920011000</t>
  </si>
  <si>
    <t>P011007420025000</t>
  </si>
  <si>
    <t>P011007400005000</t>
  </si>
  <si>
    <t>P011007360019000</t>
  </si>
  <si>
    <t>P011007320001000</t>
  </si>
  <si>
    <t>P011007250011000</t>
  </si>
  <si>
    <t>P011007240008000</t>
  </si>
  <si>
    <t>P011007200002000</t>
  </si>
  <si>
    <t>P000300210087000</t>
  </si>
  <si>
    <t>P000400360020000</t>
  </si>
  <si>
    <t>P011008430017000</t>
  </si>
  <si>
    <t>P010912750041000</t>
  </si>
  <si>
    <t>P010912740057000</t>
  </si>
  <si>
    <t>P000200230007000</t>
  </si>
  <si>
    <t>P010300880014000</t>
  </si>
  <si>
    <t>P010401090026000</t>
  </si>
  <si>
    <t>P010400180013000</t>
  </si>
  <si>
    <t>P011305900022000</t>
  </si>
  <si>
    <t>P011000260011000</t>
  </si>
  <si>
    <t>P010301700015000</t>
  </si>
  <si>
    <t>P010811480004000</t>
  </si>
  <si>
    <t>P010401200004001</t>
  </si>
  <si>
    <t>P010102570009000</t>
  </si>
  <si>
    <t>P010901120095906</t>
  </si>
  <si>
    <t>P010401800090000</t>
  </si>
  <si>
    <t>P000100050219000</t>
  </si>
  <si>
    <t>P011002840096000</t>
  </si>
  <si>
    <t>P010811180009000</t>
  </si>
  <si>
    <t>P010807850629905</t>
  </si>
  <si>
    <t>P010911990009000</t>
  </si>
  <si>
    <t>P010912170013000</t>
  </si>
  <si>
    <t>P010805440245901</t>
  </si>
  <si>
    <t>P000400270241000</t>
  </si>
  <si>
    <t>P011003940020000</t>
  </si>
  <si>
    <t>P011002820155000</t>
  </si>
  <si>
    <t>P000300100033000</t>
  </si>
  <si>
    <t>P000300150158000</t>
  </si>
  <si>
    <t>P000100050413000</t>
  </si>
  <si>
    <t>P011309700008000</t>
  </si>
  <si>
    <t>P010908160017000</t>
  </si>
  <si>
    <t>P010800100182901</t>
  </si>
  <si>
    <t>P010701440027001</t>
  </si>
  <si>
    <t>P011004200015000</t>
  </si>
  <si>
    <t>P010100300007000</t>
  </si>
  <si>
    <t>P010101940058901</t>
  </si>
  <si>
    <t>P010901120166909</t>
  </si>
  <si>
    <t>P011309780009000</t>
  </si>
  <si>
    <t>P011309770009000</t>
  </si>
  <si>
    <t>P011309540011000</t>
  </si>
  <si>
    <t>P011309550005000</t>
  </si>
  <si>
    <t>P011309570018000</t>
  </si>
  <si>
    <t>P011309590001000</t>
  </si>
  <si>
    <t>P011309580017000</t>
  </si>
  <si>
    <t>P011309590009000</t>
  </si>
  <si>
    <t>P011309710008000</t>
  </si>
  <si>
    <t>P011309660009000</t>
  </si>
  <si>
    <t>P011309660007000</t>
  </si>
  <si>
    <t>P011309660008000</t>
  </si>
  <si>
    <t>75934</t>
  </si>
  <si>
    <t>75652</t>
  </si>
  <si>
    <t>75700</t>
  </si>
  <si>
    <t>75701</t>
  </si>
  <si>
    <t>62911</t>
  </si>
  <si>
    <t>62852</t>
  </si>
  <si>
    <t>62849</t>
  </si>
  <si>
    <t>62823</t>
  </si>
  <si>
    <t>62794</t>
  </si>
  <si>
    <t>62761</t>
  </si>
  <si>
    <t>70689</t>
  </si>
  <si>
    <t>70678</t>
  </si>
  <si>
    <t>70567</t>
  </si>
  <si>
    <t>70556</t>
  </si>
  <si>
    <t>70548</t>
  </si>
  <si>
    <t>70531</t>
  </si>
  <si>
    <t>70444</t>
  </si>
  <si>
    <t>70500</t>
  </si>
  <si>
    <t>70400</t>
  </si>
  <si>
    <t>71197</t>
  </si>
  <si>
    <t>68391</t>
  </si>
  <si>
    <t>68397</t>
  </si>
  <si>
    <t>68380</t>
  </si>
  <si>
    <t>68326</t>
  </si>
  <si>
    <t>68299</t>
  </si>
  <si>
    <t>61445</t>
  </si>
  <si>
    <t>75648</t>
  </si>
  <si>
    <t>55873</t>
  </si>
  <si>
    <t>29566</t>
  </si>
  <si>
    <t>29392</t>
  </si>
  <si>
    <t>62388</t>
  </si>
  <si>
    <t>23734</t>
  </si>
  <si>
    <t>33306</t>
  </si>
  <si>
    <t>75537</t>
  </si>
  <si>
    <t>75549</t>
  </si>
  <si>
    <t>75506</t>
  </si>
  <si>
    <t>75504</t>
  </si>
  <si>
    <t>64159</t>
  </si>
  <si>
    <t>75616</t>
  </si>
  <si>
    <t>75621</t>
  </si>
  <si>
    <t>75626</t>
  </si>
  <si>
    <t>75625</t>
  </si>
  <si>
    <t>75629</t>
  </si>
  <si>
    <t>75518</t>
  </si>
  <si>
    <t>75597</t>
  </si>
  <si>
    <t>75595</t>
  </si>
  <si>
    <t>75596</t>
  </si>
  <si>
    <t>5,5-186528</t>
  </si>
  <si>
    <t>5,5-186836</t>
  </si>
  <si>
    <t>5,5-17576</t>
  </si>
  <si>
    <t>5,5-186538</t>
  </si>
  <si>
    <t>5,5-186419</t>
  </si>
  <si>
    <t>5,5-186923</t>
  </si>
  <si>
    <t>5,5-178103</t>
  </si>
  <si>
    <t>5,5-178106</t>
  </si>
  <si>
    <t>5,5-178100</t>
  </si>
  <si>
    <t>5,5-177828</t>
  </si>
  <si>
    <t>5,5-177818</t>
  </si>
  <si>
    <t>5,5-177866</t>
  </si>
  <si>
    <t>5,5-177867</t>
  </si>
  <si>
    <t>5,5-177881</t>
  </si>
  <si>
    <t>5,5-177887</t>
  </si>
  <si>
    <t>5,5-177904</t>
  </si>
  <si>
    <t>5,5-177902</t>
  </si>
  <si>
    <t>5,5-177907</t>
  </si>
  <si>
    <t>5,5-177929</t>
  </si>
  <si>
    <t>5,5-177933</t>
  </si>
  <si>
    <t>5,5-177971</t>
  </si>
  <si>
    <t>5,5-171681</t>
  </si>
  <si>
    <t>5,5-171739</t>
  </si>
  <si>
    <t>5,5-171629</t>
  </si>
  <si>
    <t>5,5-178096</t>
  </si>
  <si>
    <t>5,5-178084</t>
  </si>
  <si>
    <t>5,5-178067</t>
  </si>
  <si>
    <t>5,5-178064</t>
  </si>
  <si>
    <t>5,5-178047</t>
  </si>
  <si>
    <t>5,5-178042</t>
  </si>
  <si>
    <t>5,5-178035</t>
  </si>
  <si>
    <t>5,5-178016</t>
  </si>
  <si>
    <t>5,5-171495</t>
  </si>
  <si>
    <t>5,5-170176</t>
  </si>
  <si>
    <t>5,5-171535</t>
  </si>
  <si>
    <t>5,5-171527</t>
  </si>
  <si>
    <t>5,5-171598</t>
  </si>
  <si>
    <t>5,5-186405</t>
  </si>
  <si>
    <t>5,5-186444</t>
  </si>
  <si>
    <t>5,5-186425</t>
  </si>
  <si>
    <t>5,5-186895</t>
  </si>
  <si>
    <t>5,5-186778</t>
  </si>
  <si>
    <t>5,5-186413</t>
  </si>
  <si>
    <t>5,5-186656</t>
  </si>
  <si>
    <t>5,5-186449</t>
  </si>
  <si>
    <t>5,5-172855</t>
  </si>
  <si>
    <t>5,5-172844</t>
  </si>
  <si>
    <t>5,5-172733</t>
  </si>
  <si>
    <t>5,5-172722</t>
  </si>
  <si>
    <t>5,5-172714</t>
  </si>
  <si>
    <t>5,5-172697</t>
  </si>
  <si>
    <t>5,5-172610</t>
  </si>
  <si>
    <t>5,5-172666</t>
  </si>
  <si>
    <t>5,5-172566</t>
  </si>
  <si>
    <t>5,5-173363</t>
  </si>
  <si>
    <t>5,5-186967</t>
  </si>
  <si>
    <t>5,5-170563</t>
  </si>
  <si>
    <t>5,5-170546</t>
  </si>
  <si>
    <t>5,5-186946</t>
  </si>
  <si>
    <t>5,5-186952</t>
  </si>
  <si>
    <t>5,5-7166</t>
  </si>
  <si>
    <t>5,5-187847</t>
  </si>
  <si>
    <t>5,5-177814</t>
  </si>
  <si>
    <t>5,5-186740</t>
  </si>
  <si>
    <t>5,5-8640</t>
  </si>
  <si>
    <t>5,5-166460</t>
  </si>
  <si>
    <t>5,5-87865</t>
  </si>
  <si>
    <t>5,5-143922</t>
  </si>
  <si>
    <t>5,5-6971</t>
  </si>
  <si>
    <t>5,5-177703</t>
  </si>
  <si>
    <t>5,5-177715</t>
  </si>
  <si>
    <t>5,5-177672</t>
  </si>
  <si>
    <t>5,5-177670</t>
  </si>
  <si>
    <t>5,5-177782</t>
  </si>
  <si>
    <t>5,5-177787</t>
  </si>
  <si>
    <t>5,5-60322</t>
  </si>
  <si>
    <t>5,5-60321</t>
  </si>
  <si>
    <t>5,5-177795</t>
  </si>
  <si>
    <t>5,5-177684</t>
  </si>
  <si>
    <t>5,5-177763</t>
  </si>
  <si>
    <t>5,5-177761</t>
  </si>
  <si>
    <t>5,5-177762</t>
  </si>
  <si>
    <t>P010701800034000</t>
  </si>
  <si>
    <t>P010701800033000</t>
  </si>
  <si>
    <t>P010701820002000</t>
  </si>
  <si>
    <t>P010701830011000</t>
  </si>
  <si>
    <t>P010701890033000</t>
  </si>
  <si>
    <t>P010701890035000</t>
  </si>
  <si>
    <t>P010701890052000</t>
  </si>
  <si>
    <t>P010701920022000</t>
  </si>
  <si>
    <t>P010701930034000</t>
  </si>
  <si>
    <t>P010701940002000</t>
  </si>
  <si>
    <t>P010702040030000</t>
  </si>
  <si>
    <t>P010702260009000</t>
  </si>
  <si>
    <t>P010702310012000</t>
  </si>
  <si>
    <t>P010702340008000</t>
  </si>
  <si>
    <t>P010702340010000</t>
  </si>
  <si>
    <t>P010702400003000</t>
  </si>
  <si>
    <t>P010702480166000</t>
  </si>
  <si>
    <t>P010702480193000</t>
  </si>
  <si>
    <t>P010702500014000</t>
  </si>
  <si>
    <t>P010702500015000</t>
  </si>
  <si>
    <t>P010702500016001</t>
  </si>
  <si>
    <t>P010800010014901</t>
  </si>
  <si>
    <t>P010800010017000</t>
  </si>
  <si>
    <t>P010800010031901</t>
  </si>
  <si>
    <t>P010800050026000</t>
  </si>
  <si>
    <t>P010404590017000</t>
  </si>
  <si>
    <t>P010404600013000</t>
  </si>
  <si>
    <t>P010404690015000</t>
  </si>
  <si>
    <t>P010404720001000</t>
  </si>
  <si>
    <t>P010404730007000</t>
  </si>
  <si>
    <t>P010404730011000</t>
  </si>
  <si>
    <t>P010500110056901</t>
  </si>
  <si>
    <t>P010500110076901</t>
  </si>
  <si>
    <t>P010500130083902</t>
  </si>
  <si>
    <t>P010500270019000</t>
  </si>
  <si>
    <t>P010500310034000</t>
  </si>
  <si>
    <t>P010500330001000</t>
  </si>
  <si>
    <t>P010500370024000</t>
  </si>
  <si>
    <t>P010500460032001</t>
  </si>
  <si>
    <t>P010500680003000</t>
  </si>
  <si>
    <t>P010500940032000</t>
  </si>
  <si>
    <t>P010500940033000</t>
  </si>
  <si>
    <t>P010500940034000</t>
  </si>
  <si>
    <t>P010500940035000</t>
  </si>
  <si>
    <t>P010500940046000</t>
  </si>
  <si>
    <t>P010500950014000</t>
  </si>
  <si>
    <t>P010501010074901</t>
  </si>
  <si>
    <t>P010501180013901</t>
  </si>
  <si>
    <t>P010501210025000</t>
  </si>
  <si>
    <t>P010501300020901</t>
  </si>
  <si>
    <t>P010501320025901</t>
  </si>
  <si>
    <t>P010501390015000</t>
  </si>
  <si>
    <t>P010501410015901</t>
  </si>
  <si>
    <t>P010501470005000</t>
  </si>
  <si>
    <t>P010501450009000</t>
  </si>
  <si>
    <t>P010701600193000</t>
  </si>
  <si>
    <t>P010701770002000</t>
  </si>
  <si>
    <t>P010701770001001</t>
  </si>
  <si>
    <t>P010701740016001</t>
  </si>
  <si>
    <t>P010701720004001</t>
  </si>
  <si>
    <t>P010701770010000</t>
  </si>
  <si>
    <t>44138</t>
  </si>
  <si>
    <t>44137</t>
  </si>
  <si>
    <t>44140</t>
  </si>
  <si>
    <t>44146</t>
  </si>
  <si>
    <t>44156</t>
  </si>
  <si>
    <t>44157</t>
  </si>
  <si>
    <t>44163</t>
  </si>
  <si>
    <t>44170</t>
  </si>
  <si>
    <t>44174</t>
  </si>
  <si>
    <t>44176</t>
  </si>
  <si>
    <t>441784</t>
  </si>
  <si>
    <t>44204</t>
  </si>
  <si>
    <t>44228</t>
  </si>
  <si>
    <t>44232</t>
  </si>
  <si>
    <t>44234</t>
  </si>
  <si>
    <t>44239</t>
  </si>
  <si>
    <t>44250</t>
  </si>
  <si>
    <t>44258</t>
  </si>
  <si>
    <t>44297</t>
  </si>
  <si>
    <t>44298</t>
  </si>
  <si>
    <t>44299</t>
  </si>
  <si>
    <t>44304</t>
  </si>
  <si>
    <t>44306</t>
  </si>
  <si>
    <t>44307</t>
  </si>
  <si>
    <t>44313</t>
  </si>
  <si>
    <t>52259</t>
  </si>
  <si>
    <t>43356</t>
  </si>
  <si>
    <t>43359</t>
  </si>
  <si>
    <t>43365</t>
  </si>
  <si>
    <t>43366</t>
  </si>
  <si>
    <t>43367</t>
  </si>
  <si>
    <t>43369</t>
  </si>
  <si>
    <t>43370</t>
  </si>
  <si>
    <t>43414</t>
  </si>
  <si>
    <t>43416</t>
  </si>
  <si>
    <t>43428</t>
  </si>
  <si>
    <t>43456</t>
  </si>
  <si>
    <t>43458</t>
  </si>
  <si>
    <t>43460</t>
  </si>
  <si>
    <t>43463</t>
  </si>
  <si>
    <t>43464</t>
  </si>
  <si>
    <t>43469</t>
  </si>
  <si>
    <t>43487</t>
  </si>
  <si>
    <t>43488</t>
  </si>
  <si>
    <t>43489</t>
  </si>
  <si>
    <t>43490</t>
  </si>
  <si>
    <t>43493</t>
  </si>
  <si>
    <t>43496</t>
  </si>
  <si>
    <t>49033</t>
  </si>
  <si>
    <t>43500</t>
  </si>
  <si>
    <t>43503</t>
  </si>
  <si>
    <t>43504</t>
  </si>
  <si>
    <t>43512</t>
  </si>
  <si>
    <t>43519</t>
  </si>
  <si>
    <t>43534</t>
  </si>
  <si>
    <t>43535</t>
  </si>
  <si>
    <t>43544</t>
  </si>
  <si>
    <t>43542</t>
  </si>
  <si>
    <t>44098</t>
  </si>
  <si>
    <t>44127</t>
  </si>
  <si>
    <t>44126</t>
  </si>
  <si>
    <t>44123</t>
  </si>
  <si>
    <t>44118</t>
  </si>
  <si>
    <t>44131</t>
  </si>
  <si>
    <t>5,5-71382</t>
  </si>
  <si>
    <t>5,5-71625</t>
  </si>
  <si>
    <t>5,5-72452</t>
  </si>
  <si>
    <t>5,5-71537</t>
  </si>
  <si>
    <t>5,5-72453</t>
  </si>
  <si>
    <t>5,5-58830</t>
  </si>
  <si>
    <t>5,5-71621</t>
  </si>
  <si>
    <t>5,5-72454</t>
  </si>
  <si>
    <t>5,5-72455</t>
  </si>
  <si>
    <t>5,5-72456</t>
  </si>
  <si>
    <t>5,5-58831</t>
  </si>
  <si>
    <t>5,5-71041</t>
  </si>
  <si>
    <t>5,5-58832</t>
  </si>
  <si>
    <t>5,5-72458</t>
  </si>
  <si>
    <t>5,5-72459</t>
  </si>
  <si>
    <t>5,5-72460</t>
  </si>
  <si>
    <t>5,5-58834</t>
  </si>
  <si>
    <t>5,5-58835</t>
  </si>
  <si>
    <t>5,5-58836</t>
  </si>
  <si>
    <t>5,5-71394</t>
  </si>
  <si>
    <t>5,5-71611</t>
  </si>
  <si>
    <t>5,5-72461</t>
  </si>
  <si>
    <t>5,5-71577</t>
  </si>
  <si>
    <t>5,5-71317</t>
  </si>
  <si>
    <t>5,5-72207</t>
  </si>
  <si>
    <t>5,5-69467</t>
  </si>
  <si>
    <t>5,5-69468</t>
  </si>
  <si>
    <t>5,5-69469</t>
  </si>
  <si>
    <t>5,5-70915</t>
  </si>
  <si>
    <t>5,5-69470</t>
  </si>
  <si>
    <t>5,5-71620</t>
  </si>
  <si>
    <t>5,5-71554</t>
  </si>
  <si>
    <t>5,5-69471</t>
  </si>
  <si>
    <t>5,5-72403</t>
  </si>
  <si>
    <t>5,5-58799</t>
  </si>
  <si>
    <t>5,5-69472</t>
  </si>
  <si>
    <t>5,5-69474</t>
  </si>
  <si>
    <t>5,5-69475</t>
  </si>
  <si>
    <t>5,5-69476</t>
  </si>
  <si>
    <t>5,5-69477</t>
  </si>
  <si>
    <t>5,5-72404</t>
  </si>
  <si>
    <t>5,5-70837</t>
  </si>
  <si>
    <t>5,5-71313</t>
  </si>
  <si>
    <t>5,5-71314</t>
  </si>
  <si>
    <t>5,5-71315</t>
  </si>
  <si>
    <t>5,5-72405</t>
  </si>
  <si>
    <t>5,5-72191</t>
  </si>
  <si>
    <t>5,5-69478</t>
  </si>
  <si>
    <t>5,5-72406</t>
  </si>
  <si>
    <t>5,5-72407</t>
  </si>
  <si>
    <t>5,5-72408</t>
  </si>
  <si>
    <t>5,5-72409</t>
  </si>
  <si>
    <t>5,5-72410</t>
  </si>
  <si>
    <t>5,5-71104</t>
  </si>
  <si>
    <t>5,5-72411</t>
  </si>
  <si>
    <t>5,5-69480</t>
  </si>
  <si>
    <t>5,5-71386</t>
  </si>
  <si>
    <t>5,5-71077</t>
  </si>
  <si>
    <t>5,5-71482</t>
  </si>
  <si>
    <t>5,5-72450</t>
  </si>
  <si>
    <t>5,5-72449</t>
  </si>
  <si>
    <t>5,5-72451</t>
  </si>
  <si>
    <t>P010701440011000</t>
  </si>
  <si>
    <t>P010804130141901</t>
  </si>
  <si>
    <t>P010804130135901</t>
  </si>
  <si>
    <t>P010804130129901</t>
  </si>
  <si>
    <t>P011002270004000</t>
  </si>
  <si>
    <t>P011000040006000</t>
  </si>
  <si>
    <t>P010805520019000</t>
  </si>
  <si>
    <t>P010811570007000</t>
  </si>
  <si>
    <t>P010400610015000</t>
  </si>
  <si>
    <t>P011003760023000</t>
  </si>
  <si>
    <t>P010902810004000</t>
  </si>
  <si>
    <t>P010903070022000</t>
  </si>
  <si>
    <t>P010909810001000</t>
  </si>
  <si>
    <t>P010900950058000</t>
  </si>
  <si>
    <t>P010400740003000</t>
  </si>
  <si>
    <t>P011001850007000</t>
  </si>
  <si>
    <t>P010902610008000</t>
  </si>
  <si>
    <t>P011001540008000</t>
  </si>
  <si>
    <t>P010909220008000</t>
  </si>
  <si>
    <t>P010803650007000</t>
  </si>
  <si>
    <t>P011000270012000</t>
  </si>
  <si>
    <t>P010804820015000</t>
  </si>
  <si>
    <t>P010900430012000</t>
  </si>
  <si>
    <t>P011002530012000</t>
  </si>
  <si>
    <t>P010200340007000</t>
  </si>
  <si>
    <t>P011300140004000</t>
  </si>
  <si>
    <t>P011002340007000</t>
  </si>
  <si>
    <t>P010908660012000</t>
  </si>
  <si>
    <t>P010901890006000</t>
  </si>
  <si>
    <t>P010800410033000</t>
  </si>
  <si>
    <t>P011003760045000</t>
  </si>
  <si>
    <t>P010500710013901</t>
  </si>
  <si>
    <t>P010101520002000</t>
  </si>
  <si>
    <t>P010803640008000</t>
  </si>
  <si>
    <t>P010803660014000</t>
  </si>
  <si>
    <t>P010900430025000</t>
  </si>
  <si>
    <t>P010400850012000</t>
  </si>
  <si>
    <t>P010401260017000</t>
  </si>
  <si>
    <t>P011007270011000</t>
  </si>
  <si>
    <t>P010401180032000</t>
  </si>
  <si>
    <t>P010400380010000</t>
  </si>
  <si>
    <t>P011005430005000</t>
  </si>
  <si>
    <t>P010801800007000</t>
  </si>
  <si>
    <t>P010902950007000</t>
  </si>
  <si>
    <t>P010301150019000</t>
  </si>
  <si>
    <t>P010804150027905</t>
  </si>
  <si>
    <t>P010900830017000</t>
  </si>
  <si>
    <t>P010807270013000</t>
  </si>
  <si>
    <t>P010801030006000</t>
  </si>
  <si>
    <t>P010200890046902</t>
  </si>
  <si>
    <t>P010902710007000</t>
  </si>
  <si>
    <t>P010902150010000</t>
  </si>
  <si>
    <t>P010900080018000</t>
  </si>
  <si>
    <t>P000400120052000</t>
  </si>
  <si>
    <t>P010601370011000</t>
  </si>
  <si>
    <t>P010400750007000</t>
  </si>
  <si>
    <t>P010402430003000</t>
  </si>
  <si>
    <t>P010600180015000</t>
  </si>
  <si>
    <t>55446</t>
  </si>
  <si>
    <t>55445</t>
  </si>
  <si>
    <t>55444</t>
  </si>
  <si>
    <t>55443</t>
  </si>
  <si>
    <t>55442</t>
  </si>
  <si>
    <t>55464</t>
  </si>
  <si>
    <t>55472</t>
  </si>
  <si>
    <t>55477</t>
  </si>
  <si>
    <t>55480</t>
  </si>
  <si>
    <t>55498</t>
  </si>
  <si>
    <t>55500</t>
  </si>
  <si>
    <t>55520</t>
  </si>
  <si>
    <t>55521</t>
  </si>
  <si>
    <t>55528</t>
  </si>
  <si>
    <t>55530</t>
  </si>
  <si>
    <t>55534</t>
  </si>
  <si>
    <t>55535</t>
  </si>
  <si>
    <t>55537</t>
  </si>
  <si>
    <t>55538</t>
  </si>
  <si>
    <t>55550</t>
  </si>
  <si>
    <t>55564</t>
  </si>
  <si>
    <t>55567</t>
  </si>
  <si>
    <t>55570</t>
  </si>
  <si>
    <t>55577</t>
  </si>
  <si>
    <t>55578</t>
  </si>
  <si>
    <t>55583</t>
  </si>
  <si>
    <t>55584</t>
  </si>
  <si>
    <t>54725</t>
  </si>
  <si>
    <t>55598</t>
  </si>
  <si>
    <t>55601</t>
  </si>
  <si>
    <t>55634</t>
  </si>
  <si>
    <t>55639</t>
  </si>
  <si>
    <t>55638</t>
  </si>
  <si>
    <t>55637</t>
  </si>
  <si>
    <t>5.5-2721</t>
  </si>
  <si>
    <t>5.5-2725</t>
  </si>
  <si>
    <t>5.5-2724</t>
  </si>
  <si>
    <t>5.5-70378</t>
  </si>
  <si>
    <t>5.5-2723</t>
  </si>
  <si>
    <t>5.5-2722</t>
  </si>
  <si>
    <t>5.5-2726</t>
  </si>
  <si>
    <t>5.5-2728</t>
  </si>
  <si>
    <t>5.5-60832</t>
  </si>
  <si>
    <t>5.5-2729</t>
  </si>
  <si>
    <t>5.5-84292</t>
  </si>
  <si>
    <t>5.5-2730</t>
  </si>
  <si>
    <t>5.5-60834</t>
  </si>
  <si>
    <t>5.5-2731</t>
  </si>
  <si>
    <t>5.5-2732</t>
  </si>
  <si>
    <t>5.5-2733</t>
  </si>
  <si>
    <t>5.5-2734</t>
  </si>
  <si>
    <t>5.5-73400</t>
  </si>
  <si>
    <t>5.5-60836</t>
  </si>
  <si>
    <t>5.5-60837</t>
  </si>
  <si>
    <t>5.5-2735</t>
  </si>
  <si>
    <t>5.5-2736</t>
  </si>
  <si>
    <t>5.5-88476</t>
  </si>
  <si>
    <t>5.5-2737</t>
  </si>
  <si>
    <t>5.5-2738</t>
  </si>
  <si>
    <t>5.5-2739</t>
  </si>
  <si>
    <t>5.5-179</t>
  </si>
  <si>
    <t>5.5-2740</t>
  </si>
  <si>
    <t>5.5-70310</t>
  </si>
  <si>
    <t>5.5-2741</t>
  </si>
  <si>
    <t>5.5-2743</t>
  </si>
  <si>
    <t>5.5-73024</t>
  </si>
  <si>
    <t>5.5-2744</t>
  </si>
  <si>
    <t>5.5-2745</t>
  </si>
  <si>
    <t>5.5-60839</t>
  </si>
  <si>
    <t>5.5-2746</t>
  </si>
  <si>
    <t>5.5-84022</t>
  </si>
  <si>
    <t>5.5-2747</t>
  </si>
  <si>
    <t>5.5-2748</t>
  </si>
  <si>
    <t>5.5-2590</t>
  </si>
  <si>
    <t>5.5-72966</t>
  </si>
  <si>
    <t>5.5-2749</t>
  </si>
  <si>
    <t>5.5-2750</t>
  </si>
  <si>
    <t>5.5-2751</t>
  </si>
  <si>
    <t>5.5-2752</t>
  </si>
  <si>
    <t>5.5-2753</t>
  </si>
  <si>
    <t>5.5-2754</t>
  </si>
  <si>
    <t>5.5-2755</t>
  </si>
  <si>
    <t>5.5-92292</t>
  </si>
  <si>
    <t>5.5-2756</t>
  </si>
  <si>
    <t>5.5-60843</t>
  </si>
  <si>
    <t>5.5-2763</t>
  </si>
  <si>
    <t>5.5-70476</t>
  </si>
  <si>
    <t>5.5-2761</t>
  </si>
  <si>
    <t>5.5-2760</t>
  </si>
  <si>
    <t>5.5-2759</t>
  </si>
  <si>
    <t>5.5-2758</t>
  </si>
  <si>
    <t>5.5-2757</t>
  </si>
  <si>
    <t>5.5-86408</t>
  </si>
  <si>
    <t>1997-2006</t>
  </si>
  <si>
    <t>010404620016000</t>
  </si>
  <si>
    <t>010401710010000</t>
  </si>
  <si>
    <t>000200040012000</t>
  </si>
  <si>
    <t>010810210013000</t>
  </si>
  <si>
    <t>010601640008000</t>
  </si>
  <si>
    <t>010700020039000</t>
  </si>
  <si>
    <t>010400540007000</t>
  </si>
  <si>
    <t>000200010199000</t>
  </si>
  <si>
    <t>011006760005000</t>
  </si>
  <si>
    <t>011303680034000</t>
  </si>
  <si>
    <t>011303680033000</t>
  </si>
  <si>
    <t>010702480190003</t>
  </si>
  <si>
    <t>011001620034000</t>
  </si>
  <si>
    <t>010400850018000</t>
  </si>
  <si>
    <t>011001600016000</t>
  </si>
  <si>
    <t>011303290007000</t>
  </si>
  <si>
    <t>010809750005901</t>
  </si>
  <si>
    <t>011303680029000</t>
  </si>
  <si>
    <t>011101600009000</t>
  </si>
  <si>
    <t>010803270004000</t>
  </si>
  <si>
    <t>010103120002000</t>
  </si>
  <si>
    <t>010805460077901</t>
  </si>
  <si>
    <t>010805460083901</t>
  </si>
  <si>
    <t>011002610003001</t>
  </si>
  <si>
    <t>011303260019000</t>
  </si>
  <si>
    <t>011308900003000</t>
  </si>
  <si>
    <t>010908480037000</t>
  </si>
  <si>
    <t>010300390023000</t>
  </si>
  <si>
    <t>011004740002000</t>
  </si>
  <si>
    <t>010904680009000</t>
  </si>
  <si>
    <t>010902720015000</t>
  </si>
  <si>
    <t>010906410008000</t>
  </si>
  <si>
    <t>010802320009000</t>
  </si>
  <si>
    <t>010806810013000</t>
  </si>
  <si>
    <t>010810290019000</t>
  </si>
  <si>
    <t>010810260005000</t>
  </si>
  <si>
    <t>010810210017000</t>
  </si>
  <si>
    <t>010810200012000</t>
  </si>
  <si>
    <t>010810200010000</t>
  </si>
  <si>
    <t>010810150007001</t>
  </si>
  <si>
    <t>010810130004001</t>
  </si>
  <si>
    <t>010810120004001</t>
  </si>
  <si>
    <t>010809560010000</t>
  </si>
  <si>
    <t>010809540001000</t>
  </si>
  <si>
    <t>010809350005000</t>
  </si>
  <si>
    <t>010809350001001</t>
  </si>
  <si>
    <t>010809310517904</t>
  </si>
  <si>
    <t>010809340051901</t>
  </si>
  <si>
    <t>010809340066901</t>
  </si>
  <si>
    <t>010809340112901</t>
  </si>
  <si>
    <t>010809340257901</t>
  </si>
  <si>
    <t>010809310510904</t>
  </si>
  <si>
    <t>010809310481904</t>
  </si>
  <si>
    <t>010809310423903</t>
  </si>
  <si>
    <t>010809310421903</t>
  </si>
  <si>
    <t>010809300014000</t>
  </si>
  <si>
    <t>010809300006001</t>
  </si>
  <si>
    <t>010809280093802</t>
  </si>
  <si>
    <t>010809280066801</t>
  </si>
  <si>
    <t>010809280064801</t>
  </si>
  <si>
    <t>010809280046801</t>
  </si>
  <si>
    <t>010809270002000</t>
  </si>
  <si>
    <t>010809200022000</t>
  </si>
  <si>
    <t>010809190362901</t>
  </si>
  <si>
    <t>010809190339901</t>
  </si>
  <si>
    <t>010809190228901</t>
  </si>
  <si>
    <t>010809190121901</t>
  </si>
  <si>
    <t>010809190032901</t>
  </si>
  <si>
    <t>010809190022901</t>
  </si>
  <si>
    <t>010809180005000</t>
  </si>
  <si>
    <t>010900800006000</t>
  </si>
  <si>
    <t>010813290101901</t>
  </si>
  <si>
    <t>010813290139901</t>
  </si>
  <si>
    <t>010813480034000</t>
  </si>
  <si>
    <t>010900200003000</t>
  </si>
  <si>
    <t>010900230010000</t>
  </si>
  <si>
    <t>010900310005000</t>
  </si>
  <si>
    <t>010900410022000</t>
  </si>
  <si>
    <t>010900620003000</t>
  </si>
  <si>
    <t>010900620004000</t>
  </si>
  <si>
    <t>010900620032000</t>
  </si>
  <si>
    <t>010900620037000</t>
  </si>
  <si>
    <t>011003010084000</t>
  </si>
  <si>
    <t>011003930015000</t>
  </si>
  <si>
    <t>011000590002000</t>
  </si>
  <si>
    <t>010103120004000</t>
  </si>
  <si>
    <t>011002650008000</t>
  </si>
  <si>
    <t>010401120010000</t>
  </si>
  <si>
    <t>010401970016000</t>
  </si>
  <si>
    <t>010800930007000</t>
  </si>
  <si>
    <t>010812680003000</t>
  </si>
  <si>
    <t>011007100004000</t>
  </si>
  <si>
    <t>010700780002000</t>
  </si>
  <si>
    <t>010403330018000</t>
  </si>
  <si>
    <t>010902480007000</t>
  </si>
  <si>
    <t>010401930044000</t>
  </si>
  <si>
    <t>010801030047000</t>
  </si>
  <si>
    <t>010910470019000</t>
  </si>
  <si>
    <t>011001830017000</t>
  </si>
  <si>
    <t>010901990046000</t>
  </si>
  <si>
    <t>010801950010000</t>
  </si>
  <si>
    <t>011007900017000</t>
  </si>
  <si>
    <t>010405100034000</t>
  </si>
  <si>
    <t>010500350048000</t>
  </si>
  <si>
    <t>010910910013000</t>
  </si>
  <si>
    <t>80573</t>
  </si>
  <si>
    <t>61515</t>
  </si>
  <si>
    <t>61506</t>
  </si>
  <si>
    <t>61504</t>
  </si>
  <si>
    <t>61501</t>
  </si>
  <si>
    <t>61933</t>
  </si>
  <si>
    <t>61951</t>
  </si>
  <si>
    <t>61965</t>
  </si>
  <si>
    <t>61966</t>
  </si>
  <si>
    <t>61988</t>
  </si>
  <si>
    <t>61992</t>
  </si>
  <si>
    <t>61993</t>
  </si>
  <si>
    <t>61998</t>
  </si>
  <si>
    <t>61949</t>
  </si>
  <si>
    <t>61852</t>
  </si>
  <si>
    <t>61854</t>
  </si>
  <si>
    <t>61768</t>
  </si>
  <si>
    <t>61773</t>
  </si>
  <si>
    <t>61774</t>
  </si>
  <si>
    <t>61780</t>
  </si>
  <si>
    <t>61789</t>
  </si>
  <si>
    <t>61417</t>
  </si>
  <si>
    <t>61796</t>
  </si>
  <si>
    <t>61804</t>
  </si>
  <si>
    <t>61701</t>
  </si>
  <si>
    <t>61705</t>
  </si>
  <si>
    <t>61708</t>
  </si>
  <si>
    <t>61711</t>
  </si>
  <si>
    <t>61741</t>
  </si>
  <si>
    <t>32217</t>
  </si>
  <si>
    <t>19193</t>
  </si>
  <si>
    <t>45702</t>
  </si>
  <si>
    <t>99074</t>
  </si>
  <si>
    <t>99073</t>
  </si>
  <si>
    <t>6185</t>
  </si>
  <si>
    <t>85252</t>
  </si>
  <si>
    <t>99069</t>
  </si>
  <si>
    <t>85247</t>
  </si>
  <si>
    <t>95792</t>
  </si>
  <si>
    <t>7032</t>
  </si>
  <si>
    <t>7948</t>
  </si>
  <si>
    <t>32138</t>
  </si>
  <si>
    <t>53660</t>
  </si>
  <si>
    <t>53661</t>
  </si>
  <si>
    <t>53666</t>
  </si>
  <si>
    <t>32185</t>
  </si>
  <si>
    <t>32136</t>
  </si>
  <si>
    <t>32131</t>
  </si>
  <si>
    <t>95773</t>
  </si>
  <si>
    <t>95772</t>
  </si>
  <si>
    <t>32101</t>
  </si>
  <si>
    <t>8447</t>
  </si>
  <si>
    <t>8378</t>
  </si>
  <si>
    <t>50079</t>
  </si>
  <si>
    <t>32091</t>
  </si>
  <si>
    <t>32087</t>
  </si>
  <si>
    <t>16049</t>
  </si>
  <si>
    <t>85096</t>
  </si>
  <si>
    <t>95763</t>
  </si>
  <si>
    <t>95762</t>
  </si>
  <si>
    <t>32074</t>
  </si>
  <si>
    <t>32062</t>
  </si>
  <si>
    <t>32060</t>
  </si>
  <si>
    <t>32058</t>
  </si>
  <si>
    <t>99890</t>
  </si>
  <si>
    <t>32707</t>
  </si>
  <si>
    <t>95823</t>
  </si>
  <si>
    <t>95824</t>
  </si>
  <si>
    <t>54971</t>
  </si>
  <si>
    <t>51073</t>
  </si>
  <si>
    <t>2392</t>
  </si>
  <si>
    <t>8319</t>
  </si>
  <si>
    <t>85807</t>
  </si>
  <si>
    <t>98963</t>
  </si>
  <si>
    <t>85810</t>
  </si>
  <si>
    <t>98965</t>
  </si>
  <si>
    <t>62279</t>
  </si>
  <si>
    <t>62274</t>
  </si>
  <si>
    <t>62216</t>
  </si>
  <si>
    <t>62212</t>
  </si>
  <si>
    <t>62192</t>
  </si>
  <si>
    <t>62185</t>
  </si>
  <si>
    <t>62176</t>
  </si>
  <si>
    <t>62173</t>
  </si>
  <si>
    <t>62150</t>
  </si>
  <si>
    <t>62140</t>
  </si>
  <si>
    <t>62136</t>
  </si>
  <si>
    <t>62135</t>
  </si>
  <si>
    <t>62130</t>
  </si>
  <si>
    <t>62109</t>
  </si>
  <si>
    <t>62102</t>
  </si>
  <si>
    <t>62054</t>
  </si>
  <si>
    <t>62049</t>
  </si>
  <si>
    <t>62036</t>
  </si>
  <si>
    <t>62034</t>
  </si>
  <si>
    <t>62030</t>
  </si>
  <si>
    <t>80745</t>
  </si>
  <si>
    <t>80883</t>
  </si>
  <si>
    <t>59010</t>
  </si>
  <si>
    <t>1331-10852</t>
  </si>
  <si>
    <t>1331-10851</t>
  </si>
  <si>
    <t>1331-10850</t>
  </si>
  <si>
    <t>1331-10846</t>
  </si>
  <si>
    <t>1331-10848</t>
  </si>
  <si>
    <t>1331-10847</t>
  </si>
  <si>
    <t>1331-10845</t>
  </si>
  <si>
    <t>1331-10844</t>
  </si>
  <si>
    <t>1331-10843</t>
  </si>
  <si>
    <t>1331-10842</t>
  </si>
  <si>
    <t>1331-10841</t>
  </si>
  <si>
    <t>1331-10840</t>
  </si>
  <si>
    <t>1331-10839</t>
  </si>
  <si>
    <t>1331-10838</t>
  </si>
  <si>
    <t>1331-10837</t>
  </si>
  <si>
    <t>1331-10836</t>
  </si>
  <si>
    <t>1331-10835</t>
  </si>
  <si>
    <t>1331-10834</t>
  </si>
  <si>
    <t>1331-10833</t>
  </si>
  <si>
    <t>1331-10832</t>
  </si>
  <si>
    <t>1331-10831</t>
  </si>
  <si>
    <t>1331-10830</t>
  </si>
  <si>
    <t>1331-10829</t>
  </si>
  <si>
    <t>1331-10828</t>
  </si>
  <si>
    <t>1331-10827</t>
  </si>
  <si>
    <t>1331-10826</t>
  </si>
  <si>
    <t>1331-10825</t>
  </si>
  <si>
    <t>1331-10824</t>
  </si>
  <si>
    <t>1331-10823</t>
  </si>
  <si>
    <t>1331-10822</t>
  </si>
  <si>
    <t>1331-10821</t>
  </si>
  <si>
    <t>1331-10820</t>
  </si>
  <si>
    <t>1331-10819</t>
  </si>
  <si>
    <t>1331-10902</t>
  </si>
  <si>
    <t>1331-10901</t>
  </si>
  <si>
    <t>1331-10900</t>
  </si>
  <si>
    <t>1331-10899</t>
  </si>
  <si>
    <t>1331-10898</t>
  </si>
  <si>
    <t>1331-10897</t>
  </si>
  <si>
    <t>1331-10896</t>
  </si>
  <si>
    <t>1331-10895</t>
  </si>
  <si>
    <t>1331-10894</t>
  </si>
  <si>
    <t>1331-10893</t>
  </si>
  <si>
    <t>1331-10892</t>
  </si>
  <si>
    <t>1331-10891</t>
  </si>
  <si>
    <t>1331-10890</t>
  </si>
  <si>
    <t>1331-10889</t>
  </si>
  <si>
    <t>1331-10888</t>
  </si>
  <si>
    <t>1331-10887</t>
  </si>
  <si>
    <t>1331-10886</t>
  </si>
  <si>
    <t>1331-10885</t>
  </si>
  <si>
    <t>1331-10884</t>
  </si>
  <si>
    <t>1331-10883</t>
  </si>
  <si>
    <t>1331-10882</t>
  </si>
  <si>
    <t>1331-10881</t>
  </si>
  <si>
    <t>1331-10880</t>
  </si>
  <si>
    <t>1331-10879</t>
  </si>
  <si>
    <t>1331-10878</t>
  </si>
  <si>
    <t>1331-10877</t>
  </si>
  <si>
    <t>1331-10876</t>
  </si>
  <si>
    <t>1331-10875</t>
  </si>
  <si>
    <t>1331-10874</t>
  </si>
  <si>
    <t>1331-10873</t>
  </si>
  <si>
    <t>1331-10872</t>
  </si>
  <si>
    <t>1331-10871</t>
  </si>
  <si>
    <t>1331-10870</t>
  </si>
  <si>
    <t>1331-10869</t>
  </si>
  <si>
    <t>1331-10868</t>
  </si>
  <si>
    <t>1331-10867</t>
  </si>
  <si>
    <t>1331-10866</t>
  </si>
  <si>
    <t>1331-10865</t>
  </si>
  <si>
    <t>1331-10864</t>
  </si>
  <si>
    <t>1331-10861</t>
  </si>
  <si>
    <t>1331-10860</t>
  </si>
  <si>
    <t>1331-10859</t>
  </si>
  <si>
    <t>1331-10858</t>
  </si>
  <si>
    <t>1331-10857</t>
  </si>
  <si>
    <t>1331-10856</t>
  </si>
  <si>
    <t>1331-10855</t>
  </si>
  <si>
    <t>1331-10854</t>
  </si>
  <si>
    <t>1331-10853</t>
  </si>
  <si>
    <t>1331-10796</t>
  </si>
  <si>
    <t>1331-10797</t>
  </si>
  <si>
    <t>1331-10798</t>
  </si>
  <si>
    <t>1331-10799</t>
  </si>
  <si>
    <t>1331-10800</t>
  </si>
  <si>
    <t>1331-10801</t>
  </si>
  <si>
    <t>1331-10802</t>
  </si>
  <si>
    <t>1331-10803</t>
  </si>
  <si>
    <t>1331-10804</t>
  </si>
  <si>
    <t>1331-10805</t>
  </si>
  <si>
    <t>1331-10806</t>
  </si>
  <si>
    <t>1331-10807</t>
  </si>
  <si>
    <t>1331-10808</t>
  </si>
  <si>
    <t>1331-10809</t>
  </si>
  <si>
    <t>1331-10810</t>
  </si>
  <si>
    <t>1331-10811</t>
  </si>
  <si>
    <t>1331-10812</t>
  </si>
  <si>
    <t>1331-10813</t>
  </si>
  <si>
    <t>1331-10814</t>
  </si>
  <si>
    <t>1331-10815</t>
  </si>
  <si>
    <t>1331-10816</t>
  </si>
  <si>
    <t>1331-10817</t>
  </si>
  <si>
    <t>1331-10818</t>
  </si>
  <si>
    <t>2009 - 2010</t>
  </si>
  <si>
    <t>2009 2010</t>
  </si>
  <si>
    <t>2010 - 2011</t>
  </si>
  <si>
    <t>2009 al 2011</t>
  </si>
  <si>
    <t>2009 - 2011</t>
  </si>
  <si>
    <t>2009  al 2011</t>
  </si>
  <si>
    <t>P010501470009000</t>
  </si>
  <si>
    <t>P010501470013001</t>
  </si>
  <si>
    <t>P010501470015001</t>
  </si>
  <si>
    <t>P010501470016001</t>
  </si>
  <si>
    <t>P010501550002000</t>
  </si>
  <si>
    <t>P010501280006000</t>
  </si>
  <si>
    <t>P010501700026901</t>
  </si>
  <si>
    <t>P010501590029902</t>
  </si>
  <si>
    <t>P010501710027000</t>
  </si>
  <si>
    <t>P010501840021000</t>
  </si>
  <si>
    <t>P010501320008000</t>
  </si>
  <si>
    <t>P010501360007000</t>
  </si>
  <si>
    <t>P010501560023000</t>
  </si>
  <si>
    <t>P010400740012001</t>
  </si>
  <si>
    <t>P010400750023001</t>
  </si>
  <si>
    <t>P010400760015000</t>
  </si>
  <si>
    <t>P010400780005000</t>
  </si>
  <si>
    <t>P010400790002000</t>
  </si>
  <si>
    <t>P010400680027000</t>
  </si>
  <si>
    <t>P010400650002001</t>
  </si>
  <si>
    <t>P010400650002000</t>
  </si>
  <si>
    <t>P010400680048000</t>
  </si>
  <si>
    <t>P010400680050000</t>
  </si>
  <si>
    <t>P010400690007000</t>
  </si>
  <si>
    <t>P010400790022000</t>
  </si>
  <si>
    <t>P011003370003000</t>
  </si>
  <si>
    <t>P010501830022000</t>
  </si>
  <si>
    <t>P010907230019000</t>
  </si>
  <si>
    <t>P010808110005000</t>
  </si>
  <si>
    <t>P010401450051000</t>
  </si>
  <si>
    <t>P010701930013000</t>
  </si>
  <si>
    <t>P010701550007000</t>
  </si>
  <si>
    <t>P010701560018001</t>
  </si>
  <si>
    <t>P010701570016000</t>
  </si>
  <si>
    <t>P010701580029001</t>
  </si>
  <si>
    <t>P010701600040000</t>
  </si>
  <si>
    <t>P010908950009000</t>
  </si>
  <si>
    <t>P010908970006000</t>
  </si>
  <si>
    <t>P010909150002000</t>
  </si>
  <si>
    <t>P010909190018000</t>
  </si>
  <si>
    <t>P010909180023000</t>
  </si>
  <si>
    <t>P011309100003000</t>
  </si>
  <si>
    <t>P010909290011000</t>
  </si>
  <si>
    <t>P011030908006000</t>
  </si>
  <si>
    <t>P011309080008000</t>
  </si>
  <si>
    <t>P010909030011000</t>
  </si>
  <si>
    <t>P010909030009000</t>
  </si>
  <si>
    <t>P010908900018000</t>
  </si>
  <si>
    <t>P010908920006000</t>
  </si>
  <si>
    <t>P010908870023000</t>
  </si>
  <si>
    <t>P010908910003000</t>
  </si>
  <si>
    <t>P010908990014000</t>
  </si>
  <si>
    <t>P010908990004000</t>
  </si>
  <si>
    <t>50892</t>
  </si>
  <si>
    <t>43508</t>
  </si>
  <si>
    <t>43581</t>
  </si>
  <si>
    <t>43573</t>
  </si>
  <si>
    <t>62809</t>
  </si>
  <si>
    <t>52952</t>
  </si>
  <si>
    <t>62966</t>
  </si>
  <si>
    <t>5,5-72412</t>
  </si>
  <si>
    <t>5,5-58801</t>
  </si>
  <si>
    <t>5,5-72413</t>
  </si>
  <si>
    <t>5,5-58802</t>
  </si>
  <si>
    <t>5,5-58803</t>
  </si>
  <si>
    <t>5,5-72193</t>
  </si>
  <si>
    <t>5,5-58800</t>
  </si>
  <si>
    <t>5,5-69484</t>
  </si>
  <si>
    <t>5,5-69483</t>
  </si>
  <si>
    <t>5,5-71581</t>
  </si>
  <si>
    <t>5,5-69486</t>
  </si>
  <si>
    <t>5,5-72192</t>
  </si>
  <si>
    <t>5,5-83634</t>
  </si>
  <si>
    <t>5,5-72415</t>
  </si>
  <si>
    <t>5,5-74729</t>
  </si>
  <si>
    <t>5,5-74730</t>
  </si>
  <si>
    <t>5,5-74731</t>
  </si>
  <si>
    <t>5,5-74733</t>
  </si>
  <si>
    <t>5,5-74734</t>
  </si>
  <si>
    <t>5,5-74723</t>
  </si>
  <si>
    <t>5,5-74722</t>
  </si>
  <si>
    <t>5,5-74721</t>
  </si>
  <si>
    <t>5,5-74724</t>
  </si>
  <si>
    <t>5,5-74725</t>
  </si>
  <si>
    <t>5,5-74728</t>
  </si>
  <si>
    <t>5,5-74735</t>
  </si>
  <si>
    <t>5,5-71182</t>
  </si>
  <si>
    <t>5,5-58804</t>
  </si>
  <si>
    <t>5,5-61266</t>
  </si>
  <si>
    <t>5,5-61271</t>
  </si>
  <si>
    <t>5,5-61273</t>
  </si>
  <si>
    <t>5,5-83659</t>
  </si>
  <si>
    <t>5,5-72445</t>
  </si>
  <si>
    <t>5,5-69539</t>
  </si>
  <si>
    <t>5,5-72446</t>
  </si>
  <si>
    <t>5,5-72447</t>
  </si>
  <si>
    <t>5,5-71935</t>
  </si>
  <si>
    <t>5,5-72448</t>
  </si>
  <si>
    <t>5,5-69133</t>
  </si>
  <si>
    <t>5,5-69134</t>
  </si>
  <si>
    <t>5,5-58441</t>
  </si>
  <si>
    <t>5,5-58442</t>
  </si>
  <si>
    <t>5,5-69139</t>
  </si>
  <si>
    <t>5,5-28073</t>
  </si>
  <si>
    <t>5,5-69141</t>
  </si>
  <si>
    <t>5,5-58646</t>
  </si>
  <si>
    <t>5,5-69382</t>
  </si>
  <si>
    <t>5,5-58440</t>
  </si>
  <si>
    <t>5,5-69138</t>
  </si>
  <si>
    <t>5,5-58439</t>
  </si>
  <si>
    <t>5,5-69132</t>
  </si>
  <si>
    <t>5,5-58437</t>
  </si>
  <si>
    <t>5,5-71990</t>
  </si>
  <si>
    <t>5,5-69136</t>
  </si>
  <si>
    <t>5,5-69135</t>
  </si>
  <si>
    <t>P011003600030000</t>
  </si>
  <si>
    <t>p011003590022000</t>
  </si>
  <si>
    <t>P011003590015000</t>
  </si>
  <si>
    <t>P011003540004000</t>
  </si>
  <si>
    <t>P011003520007000</t>
  </si>
  <si>
    <t>P011003520006000</t>
  </si>
  <si>
    <t>P011003520001000</t>
  </si>
  <si>
    <t>P011003510005000</t>
  </si>
  <si>
    <t>P011003500006000</t>
  </si>
  <si>
    <t>P011003500004000</t>
  </si>
  <si>
    <t>P011003490013000</t>
  </si>
  <si>
    <t>P011003390013000</t>
  </si>
  <si>
    <t>P011003380013000</t>
  </si>
  <si>
    <t>P011003360005000</t>
  </si>
  <si>
    <t>P011003350023000</t>
  </si>
  <si>
    <t>P011003350022000</t>
  </si>
  <si>
    <t>P011003350015000</t>
  </si>
  <si>
    <t>P011003330107002</t>
  </si>
  <si>
    <t>P011003330090000</t>
  </si>
  <si>
    <t>P011003310010000</t>
  </si>
  <si>
    <t>P011003280002000</t>
  </si>
  <si>
    <t>P011003290005000</t>
  </si>
  <si>
    <t>P011003260023000</t>
  </si>
  <si>
    <t>P011003260008000</t>
  </si>
  <si>
    <t>P011003260004000</t>
  </si>
  <si>
    <t>P011003260001000</t>
  </si>
  <si>
    <t>P011003240001000</t>
  </si>
  <si>
    <t>P011003220048000</t>
  </si>
  <si>
    <t>P011003120019000</t>
  </si>
  <si>
    <t>P011003200027000</t>
  </si>
  <si>
    <t>P011003190005000</t>
  </si>
  <si>
    <t>P011003180110000</t>
  </si>
  <si>
    <t>P011003180071001</t>
  </si>
  <si>
    <t>P011003180069000</t>
  </si>
  <si>
    <t>P011003180060001</t>
  </si>
  <si>
    <t>P011003180059001</t>
  </si>
  <si>
    <t>P011003180006000</t>
  </si>
  <si>
    <t>P010404430026000</t>
  </si>
  <si>
    <t>P010403210008000</t>
  </si>
  <si>
    <t>P010403210003000</t>
  </si>
  <si>
    <t>P010403210004000</t>
  </si>
  <si>
    <t>P010403210002000</t>
  </si>
  <si>
    <t>P010403210001000</t>
  </si>
  <si>
    <t>P010403200005000</t>
  </si>
  <si>
    <t>P010403180002000</t>
  </si>
  <si>
    <t>P010403160044000</t>
  </si>
  <si>
    <t>P010402980030000</t>
  </si>
  <si>
    <t>P010402980034000</t>
  </si>
  <si>
    <t>P010402990005000</t>
  </si>
  <si>
    <t>P010403010013001</t>
  </si>
  <si>
    <t>P010403030005000</t>
  </si>
  <si>
    <t>P010403070013000</t>
  </si>
  <si>
    <t>P010403080010000</t>
  </si>
  <si>
    <t>P010403090012000</t>
  </si>
  <si>
    <t>P010403120004000</t>
  </si>
  <si>
    <t>P010403140004000</t>
  </si>
  <si>
    <t>P010403150005000</t>
  </si>
  <si>
    <t>P010403150011000</t>
  </si>
  <si>
    <t>P010403160004000</t>
  </si>
  <si>
    <t>P010403160018000</t>
  </si>
  <si>
    <t>P010403160019000</t>
  </si>
  <si>
    <t>P010403160022000</t>
  </si>
  <si>
    <t>P010403160039000</t>
  </si>
  <si>
    <t>P011003180005000</t>
  </si>
  <si>
    <t>P010404470013000</t>
  </si>
  <si>
    <t>P010404450020000</t>
  </si>
  <si>
    <t>P010404440021000</t>
  </si>
  <si>
    <t>P010402960017000</t>
  </si>
  <si>
    <t>P010402960007000</t>
  </si>
  <si>
    <t>P010402850039000</t>
  </si>
  <si>
    <t>P010402880013000</t>
  </si>
  <si>
    <t>P010402790015000</t>
  </si>
  <si>
    <t>P010402730032000</t>
  </si>
  <si>
    <t>P010402710030000</t>
  </si>
  <si>
    <t>P010402680012000</t>
  </si>
  <si>
    <t>P010402660013000</t>
  </si>
  <si>
    <t>P010402650048001</t>
  </si>
  <si>
    <t>P010402650001004</t>
  </si>
  <si>
    <t>P010402630008000</t>
  </si>
  <si>
    <t>P010402640003002</t>
  </si>
  <si>
    <t>P010402650001002</t>
  </si>
  <si>
    <t>P010402620154000</t>
  </si>
  <si>
    <t>p010402620152000</t>
  </si>
  <si>
    <t>P010402620138000</t>
  </si>
  <si>
    <t>P010402620030000</t>
  </si>
  <si>
    <t>P010402610004000</t>
  </si>
  <si>
    <t>P010402590039000</t>
  </si>
  <si>
    <t>P010402590037000</t>
  </si>
  <si>
    <t>P010402590027000</t>
  </si>
  <si>
    <t>P010401290015000</t>
  </si>
  <si>
    <t>P010401290027000</t>
  </si>
  <si>
    <t>P010401290030000</t>
  </si>
  <si>
    <t>P010401290058000</t>
  </si>
  <si>
    <t>P010401290072000</t>
  </si>
  <si>
    <t>P010402510014000</t>
  </si>
  <si>
    <t>P010402540016001</t>
  </si>
  <si>
    <t>P010402560014000</t>
  </si>
  <si>
    <t>P010401210028000</t>
  </si>
  <si>
    <t>P010401180076000</t>
  </si>
  <si>
    <t>P010401180060000</t>
  </si>
  <si>
    <t>P010401160020000</t>
  </si>
  <si>
    <t>P010401160014000</t>
  </si>
  <si>
    <t>P010401220018000</t>
  </si>
  <si>
    <t>P010401220029000</t>
  </si>
  <si>
    <t>P010401240001000</t>
  </si>
  <si>
    <t>P010401240018000</t>
  </si>
  <si>
    <t>P010401260005000</t>
  </si>
  <si>
    <t>P010401280004000</t>
  </si>
  <si>
    <t>P01040120031000</t>
  </si>
  <si>
    <t>P010401280052000</t>
  </si>
  <si>
    <t>P010401160012000</t>
  </si>
  <si>
    <t>P010401150003000</t>
  </si>
  <si>
    <t>P010401100011000</t>
  </si>
  <si>
    <t>P010401090011000</t>
  </si>
  <si>
    <t>P010401080015000</t>
  </si>
  <si>
    <t>P010401060009000</t>
  </si>
  <si>
    <t>P010401050015000</t>
  </si>
  <si>
    <t>P010401050012000</t>
  </si>
  <si>
    <t>P010401040016000</t>
  </si>
  <si>
    <t>P010401040009000</t>
  </si>
  <si>
    <t>P010302750004000</t>
  </si>
  <si>
    <t>P010302730008000</t>
  </si>
  <si>
    <t>P010302730006000</t>
  </si>
  <si>
    <t>P010302730001000</t>
  </si>
  <si>
    <t>P010302720040000</t>
  </si>
  <si>
    <t>P010302720036000</t>
  </si>
  <si>
    <t>P010302720011000</t>
  </si>
  <si>
    <t>P010302720006000</t>
  </si>
  <si>
    <t>P010302710025000</t>
  </si>
  <si>
    <t>P010302710009000</t>
  </si>
  <si>
    <t>P010302240015000</t>
  </si>
  <si>
    <t>P010302240010000</t>
  </si>
  <si>
    <t>55-144934</t>
  </si>
  <si>
    <t>55-144932</t>
  </si>
  <si>
    <t>55-144931</t>
  </si>
  <si>
    <t>55-144930</t>
  </si>
  <si>
    <t>55-144928</t>
  </si>
  <si>
    <t>55-144927</t>
  </si>
  <si>
    <t>55-144926</t>
  </si>
  <si>
    <t>55-144925</t>
  </si>
  <si>
    <t>55-144924</t>
  </si>
  <si>
    <t>55-144923</t>
  </si>
  <si>
    <t>55-144922</t>
  </si>
  <si>
    <t>55-144921</t>
  </si>
  <si>
    <t>55-144920</t>
  </si>
  <si>
    <t>55-144919</t>
  </si>
  <si>
    <t>55-144918</t>
  </si>
  <si>
    <t>55-144917</t>
  </si>
  <si>
    <t>55-144916</t>
  </si>
  <si>
    <t>55-144915</t>
  </si>
  <si>
    <t>55-144914</t>
  </si>
  <si>
    <t>55-144913</t>
  </si>
  <si>
    <t>55-144912</t>
  </si>
  <si>
    <t>55-144911</t>
  </si>
  <si>
    <t>55-144909</t>
  </si>
  <si>
    <t>55-144910</t>
  </si>
  <si>
    <t>55-144908</t>
  </si>
  <si>
    <t>55-144907</t>
  </si>
  <si>
    <t>55-144906</t>
  </si>
  <si>
    <t>55-144905</t>
  </si>
  <si>
    <t>55-144904</t>
  </si>
  <si>
    <t>55-144903</t>
  </si>
  <si>
    <t>55-144902</t>
  </si>
  <si>
    <t>55-144901</t>
  </si>
  <si>
    <t>55-144900</t>
  </si>
  <si>
    <t>55-144899</t>
  </si>
  <si>
    <t>55-144898</t>
  </si>
  <si>
    <t>55-144897</t>
  </si>
  <si>
    <t>55-144896</t>
  </si>
  <si>
    <t>55-144895</t>
  </si>
  <si>
    <t>55-144894</t>
  </si>
  <si>
    <t>55-100082</t>
  </si>
  <si>
    <t>55-100022</t>
  </si>
  <si>
    <t>55-100020</t>
  </si>
  <si>
    <t>55-100021</t>
  </si>
  <si>
    <t>55-100019</t>
  </si>
  <si>
    <t>55-100018</t>
  </si>
  <si>
    <t>55-100017</t>
  </si>
  <si>
    <t>55-100016</t>
  </si>
  <si>
    <t>55-100015</t>
  </si>
  <si>
    <t>55-99998</t>
  </si>
  <si>
    <t>55-9999</t>
  </si>
  <si>
    <t>55-100000</t>
  </si>
  <si>
    <t>55-100001</t>
  </si>
  <si>
    <t>55-100002</t>
  </si>
  <si>
    <t>55-100003</t>
  </si>
  <si>
    <t>55-100004</t>
  </si>
  <si>
    <t>55-100005</t>
  </si>
  <si>
    <t>55-100006</t>
  </si>
  <si>
    <t>55-100007</t>
  </si>
  <si>
    <t>55-100008</t>
  </si>
  <si>
    <t>55-100009</t>
  </si>
  <si>
    <t>55-100010</t>
  </si>
  <si>
    <t>55-100011</t>
  </si>
  <si>
    <t>55-100012</t>
  </si>
  <si>
    <t>55-100013</t>
  </si>
  <si>
    <t>55-100014</t>
  </si>
  <si>
    <t>55-144893</t>
  </si>
  <si>
    <t>55-100085</t>
  </si>
  <si>
    <t>55-100084</t>
  </si>
  <si>
    <t>55-100083</t>
  </si>
  <si>
    <t>55-99997</t>
  </si>
  <si>
    <t>55-99996</t>
  </si>
  <si>
    <t>55-99994</t>
  </si>
  <si>
    <t>55-99995</t>
  </si>
  <si>
    <t>55-99993</t>
  </si>
  <si>
    <t>55-99992</t>
  </si>
  <si>
    <t>55-99991</t>
  </si>
  <si>
    <t>55-99990</t>
  </si>
  <si>
    <t>55-99989</t>
  </si>
  <si>
    <t>55-99988</t>
  </si>
  <si>
    <t>55-99987</t>
  </si>
  <si>
    <t>55-165467</t>
  </si>
  <si>
    <t>55-99984</t>
  </si>
  <si>
    <t>55-99985</t>
  </si>
  <si>
    <t>55-99986</t>
  </si>
  <si>
    <t>55-99983</t>
  </si>
  <si>
    <t>55-99982</t>
  </si>
  <si>
    <t>55-99981</t>
  </si>
  <si>
    <t>55-99980</t>
  </si>
  <si>
    <t>55-99979</t>
  </si>
  <si>
    <t>55-99978</t>
  </si>
  <si>
    <t>55-99977</t>
  </si>
  <si>
    <t>55-99976</t>
  </si>
  <si>
    <t>55-99975</t>
  </si>
  <si>
    <t>55-99460</t>
  </si>
  <si>
    <t>55-99461</t>
  </si>
  <si>
    <t>55-99462</t>
  </si>
  <si>
    <t>55-99463</t>
  </si>
  <si>
    <t>55-99464</t>
  </si>
  <si>
    <t>55/99972</t>
  </si>
  <si>
    <t>55-99973</t>
  </si>
  <si>
    <t>55-99974</t>
  </si>
  <si>
    <t>55-99450</t>
  </si>
  <si>
    <t>55-99449</t>
  </si>
  <si>
    <t>55-99448</t>
  </si>
  <si>
    <t>55-99447</t>
  </si>
  <si>
    <t>55-99446</t>
  </si>
  <si>
    <t>55-99451</t>
  </si>
  <si>
    <t>55-99452</t>
  </si>
  <si>
    <t>55-99453</t>
  </si>
  <si>
    <t>55-99454</t>
  </si>
  <si>
    <t>55-99456</t>
  </si>
  <si>
    <t>55-99457</t>
  </si>
  <si>
    <t>55-99458</t>
  </si>
  <si>
    <t>55-99459</t>
  </si>
  <si>
    <t>55-99445</t>
  </si>
  <si>
    <t>55-99444</t>
  </si>
  <si>
    <t>55-99442</t>
  </si>
  <si>
    <t>55-99441</t>
  </si>
  <si>
    <t>55-99440</t>
  </si>
  <si>
    <t>55-99439</t>
  </si>
  <si>
    <t>55-99438</t>
  </si>
  <si>
    <t>55-99347</t>
  </si>
  <si>
    <t>55-9946</t>
  </si>
  <si>
    <t>55-99435</t>
  </si>
  <si>
    <t>55-99434</t>
  </si>
  <si>
    <t>55-99433</t>
  </si>
  <si>
    <t>55-99432</t>
  </si>
  <si>
    <t>55-99385</t>
  </si>
  <si>
    <t>55-99384</t>
  </si>
  <si>
    <t>55-99383</t>
  </si>
  <si>
    <t>55-99382</t>
  </si>
  <si>
    <t>55-99381</t>
  </si>
  <si>
    <t>55-99380</t>
  </si>
  <si>
    <t>55-99379</t>
  </si>
  <si>
    <t>55-99378</t>
  </si>
  <si>
    <t>55-99377</t>
  </si>
  <si>
    <t>55-93376</t>
  </si>
  <si>
    <t>55-99375</t>
  </si>
  <si>
    <t>55-99374</t>
  </si>
  <si>
    <t>2007-20008</t>
  </si>
  <si>
    <t>2007-008</t>
  </si>
  <si>
    <t>2007-2009</t>
  </si>
  <si>
    <t>05/08/20010</t>
  </si>
  <si>
    <t>0508/2010</t>
  </si>
  <si>
    <t>05/08/010</t>
  </si>
  <si>
    <t>05/08//2010</t>
  </si>
  <si>
    <t>06/02/201</t>
  </si>
  <si>
    <t>06/02//2010</t>
  </si>
  <si>
    <t>06/02/210</t>
  </si>
  <si>
    <t>0602-2010</t>
  </si>
  <si>
    <t>06/02/010</t>
  </si>
  <si>
    <t>2805/2010</t>
  </si>
  <si>
    <t>28/05//2010</t>
  </si>
  <si>
    <t>28/05/010</t>
  </si>
  <si>
    <t>P011007860009000</t>
  </si>
  <si>
    <t>P011007890005000</t>
  </si>
  <si>
    <t>P011007900008000</t>
  </si>
  <si>
    <t>P011007900014000</t>
  </si>
  <si>
    <t>P011007900020000</t>
  </si>
  <si>
    <t>P011007910001000</t>
  </si>
  <si>
    <t>P011007910006000</t>
  </si>
  <si>
    <t>P011007910007000</t>
  </si>
  <si>
    <t>P011007910011000</t>
  </si>
  <si>
    <t>P011007920004000</t>
  </si>
  <si>
    <t>P011007920010000</t>
  </si>
  <si>
    <t>P011007920012000</t>
  </si>
  <si>
    <t>P011007920013000</t>
  </si>
  <si>
    <t>P011007920018000</t>
  </si>
  <si>
    <t>P011007940003000</t>
  </si>
  <si>
    <t>P011007750011000</t>
  </si>
  <si>
    <t>P011007760003000</t>
  </si>
  <si>
    <t>P011007760006000</t>
  </si>
  <si>
    <t>P011007770002000</t>
  </si>
  <si>
    <t>P011007870006000</t>
  </si>
  <si>
    <t>P011007870011000</t>
  </si>
  <si>
    <t>P011007790004000</t>
  </si>
  <si>
    <t>P011007820005000</t>
  </si>
  <si>
    <t>P011007770010000</t>
  </si>
  <si>
    <t>P011007770011000</t>
  </si>
  <si>
    <t>P011007720013000</t>
  </si>
  <si>
    <t>P011007740002000</t>
  </si>
  <si>
    <t>P011007720011000</t>
  </si>
  <si>
    <t>P011007700012000</t>
  </si>
  <si>
    <t>P011007690017000</t>
  </si>
  <si>
    <t>P011007670001000</t>
  </si>
  <si>
    <t>P011007590004000</t>
  </si>
  <si>
    <t>P011007570003000</t>
  </si>
  <si>
    <t>P011007530002000</t>
  </si>
  <si>
    <t>P011007490001000</t>
  </si>
  <si>
    <t>P011007470024000</t>
  </si>
  <si>
    <t>P011007430014000</t>
  </si>
  <si>
    <t>P011007430007000</t>
  </si>
  <si>
    <t>P011007400028000</t>
  </si>
  <si>
    <t>P011007400025000</t>
  </si>
  <si>
    <t>P011007390028000</t>
  </si>
  <si>
    <t>P011007390026000</t>
  </si>
  <si>
    <t>P011007380015000</t>
  </si>
  <si>
    <t>P011007380009000</t>
  </si>
  <si>
    <t>P011007380008000</t>
  </si>
  <si>
    <t>P011007380006000</t>
  </si>
  <si>
    <t>P011007350001000</t>
  </si>
  <si>
    <t>P011007340019000</t>
  </si>
  <si>
    <t>P011007340009000</t>
  </si>
  <si>
    <t>P011009290022000</t>
  </si>
  <si>
    <t>P011009310001000</t>
  </si>
  <si>
    <t>P011009290018000</t>
  </si>
  <si>
    <t>55-9054</t>
  </si>
  <si>
    <t>55-69260</t>
  </si>
  <si>
    <t>55-9057</t>
  </si>
  <si>
    <t>55-9059</t>
  </si>
  <si>
    <t>55-69261</t>
  </si>
  <si>
    <t>55-58559</t>
  </si>
  <si>
    <t>55-58560</t>
  </si>
  <si>
    <t>55-58561</t>
  </si>
  <si>
    <t>55-9060</t>
  </si>
  <si>
    <t>55-58562</t>
  </si>
  <si>
    <t>55-9062</t>
  </si>
  <si>
    <t>55-8563</t>
  </si>
  <si>
    <t>55-58565</t>
  </si>
  <si>
    <t>55-9063</t>
  </si>
  <si>
    <t>55-9064</t>
  </si>
  <si>
    <t>55/58566</t>
  </si>
  <si>
    <t>55-69262</t>
  </si>
  <si>
    <t>55-9048</t>
  </si>
  <si>
    <t>55-9049</t>
  </si>
  <si>
    <t>55/9050</t>
  </si>
  <si>
    <t>55/9051</t>
  </si>
  <si>
    <t>55-9056</t>
  </si>
  <si>
    <t>55-69259</t>
  </si>
  <si>
    <t>55-58557</t>
  </si>
  <si>
    <t>55-58558</t>
  </si>
  <si>
    <t>55-9052</t>
  </si>
  <si>
    <t>55-9053</t>
  </si>
  <si>
    <t>55-9046</t>
  </si>
  <si>
    <t>55-58556</t>
  </si>
  <si>
    <t>55-72055</t>
  </si>
  <si>
    <t>55-58555</t>
  </si>
  <si>
    <t>55-9045</t>
  </si>
  <si>
    <t>55-58553</t>
  </si>
  <si>
    <t>55-69258</t>
  </si>
  <si>
    <t>55-69257</t>
  </si>
  <si>
    <t>55-58552</t>
  </si>
  <si>
    <t>55-69256</t>
  </si>
  <si>
    <t>55-72054</t>
  </si>
  <si>
    <t>55-58551</t>
  </si>
  <si>
    <t>55-83788</t>
  </si>
  <si>
    <t>55-9041</t>
  </si>
  <si>
    <t>55-9040</t>
  </si>
  <si>
    <t>55-9039</t>
  </si>
  <si>
    <t>55-69255</t>
  </si>
  <si>
    <t>55-9038</t>
  </si>
  <si>
    <t>55-9037</t>
  </si>
  <si>
    <t>55-9036</t>
  </si>
  <si>
    <t>55-69254</t>
  </si>
  <si>
    <t>55/58550</t>
  </si>
  <si>
    <t>55/69253</t>
  </si>
  <si>
    <t>55/9035</t>
  </si>
  <si>
    <t>55-9034</t>
  </si>
  <si>
    <t>55-9033</t>
  </si>
  <si>
    <t>55-69251</t>
  </si>
  <si>
    <t>55-79887</t>
  </si>
  <si>
    <t>55-79889</t>
  </si>
  <si>
    <t>55-79886</t>
  </si>
  <si>
    <t>25/01/20011</t>
  </si>
  <si>
    <t>01//04/2011</t>
  </si>
  <si>
    <t>01/04//2011</t>
  </si>
  <si>
    <t>14/012011</t>
  </si>
  <si>
    <t>01/04/011</t>
  </si>
  <si>
    <t>14/01/011</t>
  </si>
  <si>
    <t>P010200100143903</t>
  </si>
  <si>
    <t>P010500730027901</t>
  </si>
  <si>
    <t>P010809280088802</t>
  </si>
  <si>
    <t>P010809280125802</t>
  </si>
  <si>
    <t>P010802080016000</t>
  </si>
  <si>
    <t>P000200220710000</t>
  </si>
  <si>
    <t>P010302300010001</t>
  </si>
  <si>
    <t>P010101750032000</t>
  </si>
  <si>
    <t>P000400400147000</t>
  </si>
  <si>
    <t>P010701570009000</t>
  </si>
  <si>
    <t>P010907990005000</t>
  </si>
  <si>
    <t>P011101880017000</t>
  </si>
  <si>
    <t>P010200520023901</t>
  </si>
  <si>
    <t>P010300760015000</t>
  </si>
  <si>
    <t>P010400840016000</t>
  </si>
  <si>
    <t>P010103120002000</t>
  </si>
  <si>
    <t>P010900480016000</t>
  </si>
  <si>
    <t>P010801210135901</t>
  </si>
  <si>
    <t>P010401620027000</t>
  </si>
  <si>
    <t>P010403900002000</t>
  </si>
  <si>
    <t>P010401730023000</t>
  </si>
  <si>
    <t>P011007420009000</t>
  </si>
  <si>
    <t>P010403930001001</t>
  </si>
  <si>
    <t>P010400260013000</t>
  </si>
  <si>
    <t>P011302920007000</t>
  </si>
  <si>
    <t>P011300790090901</t>
  </si>
  <si>
    <t>P010910880015000</t>
  </si>
  <si>
    <t>P010301010035000</t>
  </si>
  <si>
    <t>P010400570015000</t>
  </si>
  <si>
    <t>P010500930012902</t>
  </si>
  <si>
    <t>P010800240006000</t>
  </si>
  <si>
    <t>P011003230002001</t>
  </si>
  <si>
    <t>P010900040015000</t>
  </si>
  <si>
    <t>P010100130009901</t>
  </si>
  <si>
    <t>P010803830040903</t>
  </si>
  <si>
    <t>P011100270086901</t>
  </si>
  <si>
    <t>P010300960030001</t>
  </si>
  <si>
    <t>P000200130077000</t>
  </si>
  <si>
    <t>P011001640006000</t>
  </si>
  <si>
    <t>P010102050011000</t>
  </si>
  <si>
    <t>P010401420077001</t>
  </si>
  <si>
    <t>P011003450012000</t>
  </si>
  <si>
    <t>P010803610005000</t>
  </si>
  <si>
    <t>P011007070009000</t>
  </si>
  <si>
    <t>P010803960001000</t>
  </si>
  <si>
    <t>P010805190040901</t>
  </si>
  <si>
    <t>P010903730013000</t>
  </si>
  <si>
    <t>P010806620106000</t>
  </si>
  <si>
    <t>P010905620018000</t>
  </si>
  <si>
    <t>P010404000001000</t>
  </si>
  <si>
    <t>P011008030008000</t>
  </si>
  <si>
    <t>P010801330033903</t>
  </si>
  <si>
    <t>P010905310013001</t>
  </si>
  <si>
    <t>P010100380009001</t>
  </si>
  <si>
    <t>P000200300052000</t>
  </si>
  <si>
    <t>16599</t>
  </si>
  <si>
    <t>16877</t>
  </si>
  <si>
    <t>32093</t>
  </si>
  <si>
    <t>32097</t>
  </si>
  <si>
    <t>16777</t>
  </si>
  <si>
    <t>16783</t>
  </si>
  <si>
    <t>16784</t>
  </si>
  <si>
    <t>16787</t>
  </si>
  <si>
    <t>16789</t>
  </si>
  <si>
    <t>16790</t>
  </si>
  <si>
    <t>16792</t>
  </si>
  <si>
    <t>16793</t>
  </si>
  <si>
    <t>16796</t>
  </si>
  <si>
    <t>16806</t>
  </si>
  <si>
    <t>16807</t>
  </si>
  <si>
    <t>16808</t>
  </si>
  <si>
    <t>16842</t>
  </si>
  <si>
    <t>16840</t>
  </si>
  <si>
    <t>16833</t>
  </si>
  <si>
    <t>16830</t>
  </si>
  <si>
    <t>16829</t>
  </si>
  <si>
    <t>16827</t>
  </si>
  <si>
    <t>16826</t>
  </si>
  <si>
    <t>16817</t>
  </si>
  <si>
    <t>16814</t>
  </si>
  <si>
    <t>16811</t>
  </si>
  <si>
    <t>16855</t>
  </si>
  <si>
    <t>16862</t>
  </si>
  <si>
    <t>16864</t>
  </si>
  <si>
    <t>16866</t>
  </si>
  <si>
    <t>16867</t>
  </si>
  <si>
    <t>16868</t>
  </si>
  <si>
    <t>16870</t>
  </si>
  <si>
    <t>16873</t>
  </si>
  <si>
    <t>16875</t>
  </si>
  <si>
    <t>16876</t>
  </si>
  <si>
    <t>16879</t>
  </si>
  <si>
    <t>16871</t>
  </si>
  <si>
    <t>16773</t>
  </si>
  <si>
    <t>58559</t>
  </si>
  <si>
    <t>62557</t>
  </si>
  <si>
    <t>62564</t>
  </si>
  <si>
    <t>62573</t>
  </si>
  <si>
    <t>66717</t>
  </si>
  <si>
    <t>66785</t>
  </si>
  <si>
    <t>66997</t>
  </si>
  <si>
    <t>62552</t>
  </si>
  <si>
    <t>62521</t>
  </si>
  <si>
    <t>62525</t>
  </si>
  <si>
    <t>53750</t>
  </si>
  <si>
    <t>31016</t>
  </si>
  <si>
    <t>22824</t>
  </si>
  <si>
    <t>15091</t>
  </si>
  <si>
    <t>49228</t>
  </si>
  <si>
    <t>68534</t>
  </si>
  <si>
    <t>34152</t>
  </si>
  <si>
    <t>22818</t>
  </si>
  <si>
    <t>22780</t>
  </si>
  <si>
    <t>17713</t>
  </si>
  <si>
    <t>2498</t>
  </si>
  <si>
    <t>7020</t>
  </si>
  <si>
    <t>8306</t>
  </si>
  <si>
    <t>5.5-55079</t>
  </si>
  <si>
    <t>5.5-3522</t>
  </si>
  <si>
    <t>5.5-6652</t>
  </si>
  <si>
    <t>5.5-58279</t>
  </si>
  <si>
    <t>5.5-0662</t>
  </si>
  <si>
    <t>5.5-83573</t>
  </si>
  <si>
    <t>5.5-183637</t>
  </si>
  <si>
    <t>5.5-166072</t>
  </si>
  <si>
    <t>5.5-54741</t>
  </si>
  <si>
    <t>5.5166073</t>
  </si>
  <si>
    <t>5.5-166074</t>
  </si>
  <si>
    <t>5.5-54956</t>
  </si>
  <si>
    <t>5.5-57812</t>
  </si>
  <si>
    <t>5.5-166075</t>
  </si>
  <si>
    <t>5.5-183638</t>
  </si>
  <si>
    <t>5.5-166076</t>
  </si>
  <si>
    <t>5.5-166079</t>
  </si>
  <si>
    <t>5.5-0663</t>
  </si>
  <si>
    <t>5.5-5265</t>
  </si>
  <si>
    <t>5.5</t>
  </si>
  <si>
    <t>5.5-166078</t>
  </si>
  <si>
    <t>5.5-5264</t>
  </si>
  <si>
    <t>5.5-166077</t>
  </si>
  <si>
    <t>5.5-54742</t>
  </si>
  <si>
    <t>5.5-55038</t>
  </si>
  <si>
    <t>5.5-183639</t>
  </si>
  <si>
    <t>5.5-166080</t>
  </si>
  <si>
    <t>5.5-144259</t>
  </si>
  <si>
    <t>5.5-0664</t>
  </si>
  <si>
    <t>5.5-5266</t>
  </si>
  <si>
    <t>5.5-5267</t>
  </si>
  <si>
    <t>5.5.-5268</t>
  </si>
  <si>
    <t>5.5-166081</t>
  </si>
  <si>
    <t>5.5.16873</t>
  </si>
  <si>
    <t>5.5.166082</t>
  </si>
  <si>
    <t>5.5-166083</t>
  </si>
  <si>
    <t>5.5-71040</t>
  </si>
  <si>
    <t>5.5-183640</t>
  </si>
  <si>
    <t>5.5-5262</t>
  </si>
  <si>
    <t>5.5-61026</t>
  </si>
  <si>
    <t>5.5-61255</t>
  </si>
  <si>
    <t>5.5-186329</t>
  </si>
  <si>
    <t>5.5-62573</t>
  </si>
  <si>
    <t>5.5-186985</t>
  </si>
  <si>
    <t>5.5-187026</t>
  </si>
  <si>
    <t>5.5-169163</t>
  </si>
  <si>
    <t>5.5-186579</t>
  </si>
  <si>
    <t>5.5-61250</t>
  </si>
  <si>
    <t>5.5-160053</t>
  </si>
  <si>
    <t>1034-02-11847</t>
  </si>
  <si>
    <t>1034-02-306441</t>
  </si>
  <si>
    <t>5.5-1362</t>
  </si>
  <si>
    <t>5.5-73126</t>
  </si>
  <si>
    <t>1034-02-368142</t>
  </si>
  <si>
    <t>6.5</t>
  </si>
  <si>
    <t>1034-02-416432</t>
  </si>
  <si>
    <t>5.5-183724</t>
  </si>
  <si>
    <t>5.5-164478</t>
  </si>
  <si>
    <t>5.5-70001</t>
  </si>
  <si>
    <t>5.5-164917</t>
  </si>
  <si>
    <t>2006-2007</t>
  </si>
  <si>
    <t>2011</t>
  </si>
  <si>
    <t>P010600350049000</t>
  </si>
  <si>
    <t>P010600360006000</t>
  </si>
  <si>
    <t>P010600350078001</t>
  </si>
  <si>
    <t>P010600350075001</t>
  </si>
  <si>
    <t>P010200730427901</t>
  </si>
  <si>
    <t>P010200730420901</t>
  </si>
  <si>
    <t>P010200730413901</t>
  </si>
  <si>
    <t>P010200730408901</t>
  </si>
  <si>
    <t>P010200730287901</t>
  </si>
  <si>
    <t>P010200730284901</t>
  </si>
  <si>
    <t>P010200730282901</t>
  </si>
  <si>
    <t>P010200730260901</t>
  </si>
  <si>
    <t>P010200730231902</t>
  </si>
  <si>
    <t>P010200730198902</t>
  </si>
  <si>
    <t>P010200730154902</t>
  </si>
  <si>
    <t>P010200730153902</t>
  </si>
  <si>
    <t>P010200730015000</t>
  </si>
  <si>
    <t>P010200720111901</t>
  </si>
  <si>
    <t>P010200720056901</t>
  </si>
  <si>
    <t>P010200720071901</t>
  </si>
  <si>
    <t>P010200720055901</t>
  </si>
  <si>
    <t>P010200720045901</t>
  </si>
  <si>
    <t>P010200720044901</t>
  </si>
  <si>
    <t>P010200710055000</t>
  </si>
  <si>
    <t>P010200710045000</t>
  </si>
  <si>
    <t>P010200710042000</t>
  </si>
  <si>
    <t>P010200700203910</t>
  </si>
  <si>
    <t>P010200700185908</t>
  </si>
  <si>
    <t>P010200700121901</t>
  </si>
  <si>
    <t>P010200700117901</t>
  </si>
  <si>
    <t>P010200700096901</t>
  </si>
  <si>
    <t>P010200700095901</t>
  </si>
  <si>
    <t>P010200700075901</t>
  </si>
  <si>
    <t>P010200700067901</t>
  </si>
  <si>
    <t>P010200700033000</t>
  </si>
  <si>
    <t>P010200700029000</t>
  </si>
  <si>
    <t>P010200690017000</t>
  </si>
  <si>
    <t>P010200690003000</t>
  </si>
  <si>
    <t>P010200670160905</t>
  </si>
  <si>
    <t>P010200670100904</t>
  </si>
  <si>
    <t>P010200670081904</t>
  </si>
  <si>
    <t>P010200660303904</t>
  </si>
  <si>
    <t>P010200660248904</t>
  </si>
  <si>
    <t>P010200660242904</t>
  </si>
  <si>
    <t>P010200660238904</t>
  </si>
  <si>
    <t>P010200660212904</t>
  </si>
  <si>
    <t>P010200660202904</t>
  </si>
  <si>
    <t>P010200660201904</t>
  </si>
  <si>
    <t>P010200660194904</t>
  </si>
  <si>
    <t>P010200660193904</t>
  </si>
  <si>
    <t>P010200650049902</t>
  </si>
  <si>
    <t>P010200650047902</t>
  </si>
  <si>
    <t>P010200650042901</t>
  </si>
  <si>
    <t>P010200650035901</t>
  </si>
  <si>
    <t>P010200650035902</t>
  </si>
  <si>
    <t>P010200640078908</t>
  </si>
  <si>
    <t>P010200640077908</t>
  </si>
  <si>
    <t>P010200640068907</t>
  </si>
  <si>
    <t>P010200640067907</t>
  </si>
  <si>
    <t>P010200640065907</t>
  </si>
  <si>
    <t>P010200630216906</t>
  </si>
  <si>
    <t>P010200630203906</t>
  </si>
  <si>
    <t>P010200630037000</t>
  </si>
  <si>
    <t>P010200630013000</t>
  </si>
  <si>
    <t>P010200620030000</t>
  </si>
  <si>
    <t>P010200620023000</t>
  </si>
  <si>
    <t>P010200620001000</t>
  </si>
  <si>
    <t>P010200610026901</t>
  </si>
  <si>
    <t>P010200610022000</t>
  </si>
  <si>
    <t>P010200600290908</t>
  </si>
  <si>
    <t>P010200600255907</t>
  </si>
  <si>
    <t>P010200600236907</t>
  </si>
  <si>
    <t>P010200600031000</t>
  </si>
  <si>
    <t>P010200600030000</t>
  </si>
  <si>
    <t>P010200600029000</t>
  </si>
  <si>
    <t>P010200600022000</t>
  </si>
  <si>
    <t>P010200560009904</t>
  </si>
  <si>
    <t>P010200560001000</t>
  </si>
  <si>
    <t>P010200550009901</t>
  </si>
  <si>
    <t>P010200550004901</t>
  </si>
  <si>
    <t>P010200540161902</t>
  </si>
  <si>
    <t>P010200540157902</t>
  </si>
  <si>
    <t>81393</t>
  </si>
  <si>
    <t>81396</t>
  </si>
  <si>
    <t>81395</t>
  </si>
  <si>
    <t>81394</t>
  </si>
  <si>
    <t>78581</t>
  </si>
  <si>
    <t>78580</t>
  </si>
  <si>
    <t>78579</t>
  </si>
  <si>
    <t>78578</t>
  </si>
  <si>
    <t>78573</t>
  </si>
  <si>
    <t>78572</t>
  </si>
  <si>
    <t>78571</t>
  </si>
  <si>
    <t>78570</t>
  </si>
  <si>
    <t>78568</t>
  </si>
  <si>
    <t>78565</t>
  </si>
  <si>
    <t>78564</t>
  </si>
  <si>
    <t>78563</t>
  </si>
  <si>
    <t>78556</t>
  </si>
  <si>
    <t>78554</t>
  </si>
  <si>
    <t>78546</t>
  </si>
  <si>
    <t>78548</t>
  </si>
  <si>
    <t>78545</t>
  </si>
  <si>
    <t>78542</t>
  </si>
  <si>
    <t>78541</t>
  </si>
  <si>
    <t>78537</t>
  </si>
  <si>
    <t>78536</t>
  </si>
  <si>
    <t>78535</t>
  </si>
  <si>
    <t>78531</t>
  </si>
  <si>
    <t>78528</t>
  </si>
  <si>
    <t>78526</t>
  </si>
  <si>
    <t>78525</t>
  </si>
  <si>
    <t>78524</t>
  </si>
  <si>
    <t>78523</t>
  </si>
  <si>
    <t>78521</t>
  </si>
  <si>
    <t>78520</t>
  </si>
  <si>
    <t>78519</t>
  </si>
  <si>
    <t>78518</t>
  </si>
  <si>
    <t>78516</t>
  </si>
  <si>
    <t>78515</t>
  </si>
  <si>
    <t>78506</t>
  </si>
  <si>
    <t>78505</t>
  </si>
  <si>
    <t>78503</t>
  </si>
  <si>
    <t>78496</t>
  </si>
  <si>
    <t>78493</t>
  </si>
  <si>
    <t>78492</t>
  </si>
  <si>
    <t>78490</t>
  </si>
  <si>
    <t>78486</t>
  </si>
  <si>
    <t>78485</t>
  </si>
  <si>
    <t>78484</t>
  </si>
  <si>
    <t>78483</t>
  </si>
  <si>
    <t>78482</t>
  </si>
  <si>
    <t>78465</t>
  </si>
  <si>
    <t>78464</t>
  </si>
  <si>
    <t>78462</t>
  </si>
  <si>
    <t>78461</t>
  </si>
  <si>
    <t>78460</t>
  </si>
  <si>
    <t>78459</t>
  </si>
  <si>
    <t>78458</t>
  </si>
  <si>
    <t>78455</t>
  </si>
  <si>
    <t>78454</t>
  </si>
  <si>
    <t>78453</t>
  </si>
  <si>
    <t>78452</t>
  </si>
  <si>
    <t>78451</t>
  </si>
  <si>
    <t>78438</t>
  </si>
  <si>
    <t>78435</t>
  </si>
  <si>
    <t>78433</t>
  </si>
  <si>
    <t>78430</t>
  </si>
  <si>
    <t>78425</t>
  </si>
  <si>
    <t>78422</t>
  </si>
  <si>
    <t>78421</t>
  </si>
  <si>
    <t>78420</t>
  </si>
  <si>
    <t>78419</t>
  </si>
  <si>
    <t>78418</t>
  </si>
  <si>
    <t>78416</t>
  </si>
  <si>
    <t>78415</t>
  </si>
  <si>
    <t>78414</t>
  </si>
  <si>
    <t>78413</t>
  </si>
  <si>
    <t>78408</t>
  </si>
  <si>
    <t>78407</t>
  </si>
  <si>
    <t>78406</t>
  </si>
  <si>
    <t>78405</t>
  </si>
  <si>
    <t>78404</t>
  </si>
  <si>
    <t>78403</t>
  </si>
  <si>
    <t>5,5-75460</t>
  </si>
  <si>
    <t>5,5-90162</t>
  </si>
  <si>
    <t>5,5-75462</t>
  </si>
  <si>
    <t>5,5-75461</t>
  </si>
  <si>
    <t>5,5-74358</t>
  </si>
  <si>
    <t>5,5-74357</t>
  </si>
  <si>
    <t>5,5-74356</t>
  </si>
  <si>
    <t>5,5-74355</t>
  </si>
  <si>
    <t>5,5-74353</t>
  </si>
  <si>
    <t>5,5-74352</t>
  </si>
  <si>
    <t>5,5-74351</t>
  </si>
  <si>
    <t>5,5-62259</t>
  </si>
  <si>
    <t>5,5-74350</t>
  </si>
  <si>
    <t>5,5-74349</t>
  </si>
  <si>
    <t>5,5-90037</t>
  </si>
  <si>
    <t>5,5-74348</t>
  </si>
  <si>
    <t>5,5-74347</t>
  </si>
  <si>
    <t>5,5-74346</t>
  </si>
  <si>
    <t>5,5-74345</t>
  </si>
  <si>
    <t>5,5-90036</t>
  </si>
  <si>
    <t>5,5-74344</t>
  </si>
  <si>
    <t>5,5-74342</t>
  </si>
  <si>
    <t>5,5-74341</t>
  </si>
  <si>
    <t>5,5-74340</t>
  </si>
  <si>
    <t>5,5-74339</t>
  </si>
  <si>
    <t>5,5-74338</t>
  </si>
  <si>
    <t>5,5-84712</t>
  </si>
  <si>
    <t>55-74337</t>
  </si>
  <si>
    <t>55-74336</t>
  </si>
  <si>
    <t>5,5-74335</t>
  </si>
  <si>
    <t>5,5-74334</t>
  </si>
  <si>
    <t>5,5-74333</t>
  </si>
  <si>
    <t>5,5-74332</t>
  </si>
  <si>
    <t>5,5-74331</t>
  </si>
  <si>
    <t>5,5-74330</t>
  </si>
  <si>
    <t>5,5-74329</t>
  </si>
  <si>
    <t>5,5-74328</t>
  </si>
  <si>
    <t>5,5-74327</t>
  </si>
  <si>
    <t>5,5-62702</t>
  </si>
  <si>
    <t>5,5-74325</t>
  </si>
  <si>
    <t>5,5-70049</t>
  </si>
  <si>
    <t>5,5-74324</t>
  </si>
  <si>
    <t>5,5-74323</t>
  </si>
  <si>
    <t>5,5-90035</t>
  </si>
  <si>
    <t>5,5-74322</t>
  </si>
  <si>
    <t>5,5-74321</t>
  </si>
  <si>
    <t>5,5-74320</t>
  </si>
  <si>
    <t>5,5-74319</t>
  </si>
  <si>
    <t>5,5-74318</t>
  </si>
  <si>
    <t>5,5-74317</t>
  </si>
  <si>
    <t>5,5-74316</t>
  </si>
  <si>
    <t>5,5-74315</t>
  </si>
  <si>
    <t>5,5-74314</t>
  </si>
  <si>
    <t>5,5-74313</t>
  </si>
  <si>
    <t>5,5-74312</t>
  </si>
  <si>
    <t>5,5-74311</t>
  </si>
  <si>
    <t>5,5-74310</t>
  </si>
  <si>
    <t>5,5-74307</t>
  </si>
  <si>
    <t>5,5-74306</t>
  </si>
  <si>
    <t>5,5-74305</t>
  </si>
  <si>
    <t>5,5-74304</t>
  </si>
  <si>
    <t>5,5-47498</t>
  </si>
  <si>
    <t>5,5-74303</t>
  </si>
  <si>
    <t>5,5-74302</t>
  </si>
  <si>
    <t>5,5-74301</t>
  </si>
  <si>
    <t>5,5-74300</t>
  </si>
  <si>
    <t>5,5-74299</t>
  </si>
  <si>
    <t>5,5-74298</t>
  </si>
  <si>
    <t>5,5-74297</t>
  </si>
  <si>
    <t>5,5-74296</t>
  </si>
  <si>
    <t>5,5-74295</t>
  </si>
  <si>
    <t>5,5-90034</t>
  </si>
  <si>
    <t>5,5-74294</t>
  </si>
  <si>
    <t>5,5-74293</t>
  </si>
  <si>
    <t>5,5-74292</t>
  </si>
  <si>
    <t>5,5-74291</t>
  </si>
  <si>
    <t>5,5-74288</t>
  </si>
  <si>
    <t>5,5-90033</t>
  </si>
  <si>
    <t>5,5-74287</t>
  </si>
  <si>
    <t>5,5-84711</t>
  </si>
  <si>
    <t>5,5-74286</t>
  </si>
  <si>
    <t>5,5-74285</t>
  </si>
  <si>
    <t>P010501700003000</t>
  </si>
  <si>
    <t>P010501690039000</t>
  </si>
  <si>
    <t>P010402750003000</t>
  </si>
  <si>
    <t>P010500630010000</t>
  </si>
  <si>
    <t>P010500630006000</t>
  </si>
  <si>
    <t>P010500600010000</t>
  </si>
  <si>
    <t>P010500600001901</t>
  </si>
  <si>
    <t>P010500580006901</t>
  </si>
  <si>
    <t>P010500570021000</t>
  </si>
  <si>
    <t>P010500570014000</t>
  </si>
  <si>
    <t>P010500560005901</t>
  </si>
  <si>
    <t>P010500550058001</t>
  </si>
  <si>
    <t>P010500550057001</t>
  </si>
  <si>
    <t>P010500540019000</t>
  </si>
  <si>
    <t>P010500510006001</t>
  </si>
  <si>
    <t>P010500500020000</t>
  </si>
  <si>
    <t>P010500500006000</t>
  </si>
  <si>
    <t>P010500480015000</t>
  </si>
  <si>
    <t>P010903500002000</t>
  </si>
  <si>
    <t>P010402220012000</t>
  </si>
  <si>
    <t>P010402090008000</t>
  </si>
  <si>
    <t>P010402050052001</t>
  </si>
  <si>
    <t>P010402010004000</t>
  </si>
  <si>
    <t>P010401940008000</t>
  </si>
  <si>
    <t>P010401920096000</t>
  </si>
  <si>
    <t>P010401910047000</t>
  </si>
  <si>
    <t>P010401880078000</t>
  </si>
  <si>
    <t>P010401870023000</t>
  </si>
  <si>
    <t>P010401860019000</t>
  </si>
  <si>
    <t>P010401830016000</t>
  </si>
  <si>
    <t>P010401860007000</t>
  </si>
  <si>
    <t>P010402510036000</t>
  </si>
  <si>
    <t>P010402750019000</t>
  </si>
  <si>
    <t>P010402500166000</t>
  </si>
  <si>
    <t>P010402250002000</t>
  </si>
  <si>
    <t>P010402240017000</t>
  </si>
  <si>
    <t>P010402230003000</t>
  </si>
  <si>
    <t>P010402090027000</t>
  </si>
  <si>
    <t>P010402750023901</t>
  </si>
  <si>
    <t>P010402500110000</t>
  </si>
  <si>
    <t>P010402500104000</t>
  </si>
  <si>
    <t>P010402500077000</t>
  </si>
  <si>
    <t>P010402460068000</t>
  </si>
  <si>
    <t>P010402410025000</t>
  </si>
  <si>
    <t>P010402400006000</t>
  </si>
  <si>
    <t>P010402320022000</t>
  </si>
  <si>
    <t>P010402290030000</t>
  </si>
  <si>
    <t>P010404120022000</t>
  </si>
  <si>
    <t>P010402620142000</t>
  </si>
  <si>
    <t>P010900800006000</t>
  </si>
  <si>
    <t>P010900210012000</t>
  </si>
  <si>
    <t>P010900210010000</t>
  </si>
  <si>
    <t>P010900210005000</t>
  </si>
  <si>
    <t>P010900200007000</t>
  </si>
  <si>
    <t>P010900120031000</t>
  </si>
  <si>
    <t>P010900110029000</t>
  </si>
  <si>
    <t>P010900080003000</t>
  </si>
  <si>
    <t>P010900040030000</t>
  </si>
  <si>
    <t>P010900010004000</t>
  </si>
  <si>
    <t>P010813290144901</t>
  </si>
  <si>
    <t>P010812120069000</t>
  </si>
  <si>
    <t>P010813280001000</t>
  </si>
  <si>
    <t>P010813290143901</t>
  </si>
  <si>
    <t>P010900220006000</t>
  </si>
  <si>
    <t>P010900220008000</t>
  </si>
  <si>
    <t>P010900230004000</t>
  </si>
  <si>
    <t>P010900270023000</t>
  </si>
  <si>
    <t>P010900310005000</t>
  </si>
  <si>
    <t>P010900310028000</t>
  </si>
  <si>
    <t>P010900310030000</t>
  </si>
  <si>
    <t>P010900310039000</t>
  </si>
  <si>
    <t>81201</t>
  </si>
  <si>
    <t>81200</t>
  </si>
  <si>
    <t>80239</t>
  </si>
  <si>
    <t>80972</t>
  </si>
  <si>
    <t>80971</t>
  </si>
  <si>
    <t>80967</t>
  </si>
  <si>
    <t>80966</t>
  </si>
  <si>
    <t>80964</t>
  </si>
  <si>
    <t>80963</t>
  </si>
  <si>
    <t>80962</t>
  </si>
  <si>
    <t>80955</t>
  </si>
  <si>
    <t>80953</t>
  </si>
  <si>
    <t>80952</t>
  </si>
  <si>
    <t>80948</t>
  </si>
  <si>
    <t>80939</t>
  </si>
  <si>
    <t>80934</t>
  </si>
  <si>
    <t>80932</t>
  </si>
  <si>
    <t>80929</t>
  </si>
  <si>
    <t>86675</t>
  </si>
  <si>
    <t>80072</t>
  </si>
  <si>
    <t>80050</t>
  </si>
  <si>
    <t>80047</t>
  </si>
  <si>
    <t>80043</t>
  </si>
  <si>
    <t>80037</t>
  </si>
  <si>
    <t>80033</t>
  </si>
  <si>
    <t>80024</t>
  </si>
  <si>
    <t>80020</t>
  </si>
  <si>
    <t>80014</t>
  </si>
  <si>
    <t>80009</t>
  </si>
  <si>
    <t>80000</t>
  </si>
  <si>
    <t>80007</t>
  </si>
  <si>
    <t>80199</t>
  </si>
  <si>
    <t>80189</t>
  </si>
  <si>
    <t>80168</t>
  </si>
  <si>
    <t>80164</t>
  </si>
  <si>
    <t>80242</t>
  </si>
  <si>
    <t>80159</t>
  </si>
  <si>
    <t>80079</t>
  </si>
  <si>
    <t>80078</t>
  </si>
  <si>
    <t>80074</t>
  </si>
  <si>
    <t>80073</t>
  </si>
  <si>
    <t>80053</t>
  </si>
  <si>
    <t>80243</t>
  </si>
  <si>
    <t>80148</t>
  </si>
  <si>
    <t>80147</t>
  </si>
  <si>
    <t>80136</t>
  </si>
  <si>
    <t>80125</t>
  </si>
  <si>
    <t>80120</t>
  </si>
  <si>
    <t>80118</t>
  </si>
  <si>
    <t>80109</t>
  </si>
  <si>
    <t>80100</t>
  </si>
  <si>
    <t>80092</t>
  </si>
  <si>
    <t>80475</t>
  </si>
  <si>
    <t>80205</t>
  </si>
  <si>
    <t>85866</t>
  </si>
  <si>
    <t>85709</t>
  </si>
  <si>
    <t>85708</t>
  </si>
  <si>
    <t>85707</t>
  </si>
  <si>
    <t>85706</t>
  </si>
  <si>
    <t>85693</t>
  </si>
  <si>
    <t>85690</t>
  </si>
  <si>
    <t>85687</t>
  </si>
  <si>
    <t>85678</t>
  </si>
  <si>
    <t>85673</t>
  </si>
  <si>
    <t>85654</t>
  </si>
  <si>
    <t>85622</t>
  </si>
  <si>
    <t>85627</t>
  </si>
  <si>
    <t>85653</t>
  </si>
  <si>
    <t>85710</t>
  </si>
  <si>
    <t>85712</t>
  </si>
  <si>
    <t>85713</t>
  </si>
  <si>
    <t>85715</t>
  </si>
  <si>
    <t>85723</t>
  </si>
  <si>
    <t>85730</t>
  </si>
  <si>
    <t>85735</t>
  </si>
  <si>
    <t>85736</t>
  </si>
  <si>
    <t>85737</t>
  </si>
  <si>
    <t>85738</t>
  </si>
  <si>
    <t>1034-02-282442</t>
  </si>
  <si>
    <t>1034-02-283412</t>
  </si>
  <si>
    <t>1034-02-279558</t>
  </si>
  <si>
    <t>1034-02-296256</t>
  </si>
  <si>
    <t>1034-02-296255</t>
  </si>
  <si>
    <t>1034-02-296253</t>
  </si>
  <si>
    <t>1034-02-296252</t>
  </si>
  <si>
    <t>1034-02-296251</t>
  </si>
  <si>
    <t>1034-02-296250</t>
  </si>
  <si>
    <t>1034-02-296249</t>
  </si>
  <si>
    <t>1034-02-296248</t>
  </si>
  <si>
    <t>1034-02-296247</t>
  </si>
  <si>
    <t>1034-02-296246</t>
  </si>
  <si>
    <t>1034-02-296245</t>
  </si>
  <si>
    <t>1034-02-296244</t>
  </si>
  <si>
    <t>1034-02-296243</t>
  </si>
  <si>
    <t>1034-02-296242</t>
  </si>
  <si>
    <t>1034-02-296241</t>
  </si>
  <si>
    <t>1034-02-279813</t>
  </si>
  <si>
    <t>1034-02-280519</t>
  </si>
  <si>
    <t>1034-02-280516</t>
  </si>
  <si>
    <t>1034-02-280515</t>
  </si>
  <si>
    <t>1034-02-280514</t>
  </si>
  <si>
    <t>1034-02-280507</t>
  </si>
  <si>
    <t>1034-02-280506</t>
  </si>
  <si>
    <t>1034-02-280505</t>
  </si>
  <si>
    <t>1034-02-280504</t>
  </si>
  <si>
    <t>1034-02-280406</t>
  </si>
  <si>
    <t>1034-02-280246</t>
  </si>
  <si>
    <t>1034-02-279940</t>
  </si>
  <si>
    <t>1034-02-280076</t>
  </si>
  <si>
    <t>1034-02-280541</t>
  </si>
  <si>
    <t>1034-02-280538</t>
  </si>
  <si>
    <t>1034-02-280537</t>
  </si>
  <si>
    <t>1034-02-280536</t>
  </si>
  <si>
    <t>1034-02-279560</t>
  </si>
  <si>
    <t>1034-02-280535</t>
  </si>
  <si>
    <t>1034-02-280524</t>
  </si>
  <si>
    <t>1034-02-280523</t>
  </si>
  <si>
    <t>1034-02-280521</t>
  </si>
  <si>
    <t>1034-02-280520</t>
  </si>
  <si>
    <t>1034-02-280517</t>
  </si>
  <si>
    <t>1034-02-279561</t>
  </si>
  <si>
    <t>1034-02-280534</t>
  </si>
  <si>
    <t>1034-02-280533</t>
  </si>
  <si>
    <t>1034-02-280532</t>
  </si>
  <si>
    <t>1034-02-280531</t>
  </si>
  <si>
    <t>1034-02-280530</t>
  </si>
  <si>
    <t>1034-02-280529</t>
  </si>
  <si>
    <t>1034-02-280528</t>
  </si>
  <si>
    <t>1034-02-280527</t>
  </si>
  <si>
    <t>1034-02-280526</t>
  </si>
  <si>
    <t>1034-02-279621</t>
  </si>
  <si>
    <t>1034-02-279549</t>
  </si>
  <si>
    <t>1034-02-280677</t>
  </si>
  <si>
    <t>1034-02-280619</t>
  </si>
  <si>
    <t>1034-02-280618</t>
  </si>
  <si>
    <t>1034-02-280617</t>
  </si>
  <si>
    <t>1034-02-280616</t>
  </si>
  <si>
    <t>1034-02-280615</t>
  </si>
  <si>
    <t>1034-02-280614</t>
  </si>
  <si>
    <t>1034-02-280613</t>
  </si>
  <si>
    <t>1034-02-280612</t>
  </si>
  <si>
    <t>1034-02-280611</t>
  </si>
  <si>
    <t>1034-02-280610</t>
  </si>
  <si>
    <t>1034-02-280607</t>
  </si>
  <si>
    <t>1034-02-280608</t>
  </si>
  <si>
    <t>1034-02-280609</t>
  </si>
  <si>
    <t>1034-02-280620</t>
  </si>
  <si>
    <t>1034-02-280621</t>
  </si>
  <si>
    <t>1034-02-280622</t>
  </si>
  <si>
    <t>1034-02-280636</t>
  </si>
  <si>
    <t>1034-02-280623</t>
  </si>
  <si>
    <t>1034-02-280624</t>
  </si>
  <si>
    <t>1034-02-280625</t>
  </si>
  <si>
    <t>1034-02-280626</t>
  </si>
  <si>
    <t>1034-02-280627</t>
  </si>
  <si>
    <t>1034-02-280628</t>
  </si>
  <si>
    <t>P010404080018000</t>
  </si>
  <si>
    <t>P010404100014000</t>
  </si>
  <si>
    <t>P010404120001000</t>
  </si>
  <si>
    <t>P010404120016000</t>
  </si>
  <si>
    <t>P010404120026000</t>
  </si>
  <si>
    <t>P010404130009000</t>
  </si>
  <si>
    <t>P010404140009000</t>
  </si>
  <si>
    <t>P010404140012000</t>
  </si>
  <si>
    <t>P010404140018000</t>
  </si>
  <si>
    <t>P010404180005000</t>
  </si>
  <si>
    <t>P010404210001000</t>
  </si>
  <si>
    <t>P010404220035000</t>
  </si>
  <si>
    <t>P010404230001000</t>
  </si>
  <si>
    <t>P010404230016000</t>
  </si>
  <si>
    <t>P010404230019000</t>
  </si>
  <si>
    <t>P010501920034901</t>
  </si>
  <si>
    <t>P010501920079904</t>
  </si>
  <si>
    <t>P010501920082904</t>
  </si>
  <si>
    <t>P010501920086904</t>
  </si>
  <si>
    <t>P010501920087904</t>
  </si>
  <si>
    <t>P010501920093904</t>
  </si>
  <si>
    <t>P010501920100905</t>
  </si>
  <si>
    <t>P010501920156906</t>
  </si>
  <si>
    <t>P010501920155906</t>
  </si>
  <si>
    <t>P010404470016000</t>
  </si>
  <si>
    <t>P010404470020000</t>
  </si>
  <si>
    <t>P010404470024000</t>
  </si>
  <si>
    <t>P010404480009000</t>
  </si>
  <si>
    <t>P010404490005000</t>
  </si>
  <si>
    <t>P010404490023000</t>
  </si>
  <si>
    <t>P010404500004000</t>
  </si>
  <si>
    <t>P010404520009000</t>
  </si>
  <si>
    <t>P010404040004000</t>
  </si>
  <si>
    <t>P010404020011000</t>
  </si>
  <si>
    <t>P010403940002000</t>
  </si>
  <si>
    <t>P010403940003000</t>
  </si>
  <si>
    <t>P010404050012000</t>
  </si>
  <si>
    <t>P010404060018000</t>
  </si>
  <si>
    <t>P010404450003000</t>
  </si>
  <si>
    <t>P010404450011000</t>
  </si>
  <si>
    <t>P010404450023000</t>
  </si>
  <si>
    <t>P010404460001000</t>
  </si>
  <si>
    <t>P010404460006000</t>
  </si>
  <si>
    <t>P010404460010000</t>
  </si>
  <si>
    <t>P010404460018000</t>
  </si>
  <si>
    <t>P010404460019000</t>
  </si>
  <si>
    <t>P010404470010000</t>
  </si>
  <si>
    <t>P010500630002902</t>
  </si>
  <si>
    <t>P010500630025902</t>
  </si>
  <si>
    <t>P010500560035000</t>
  </si>
  <si>
    <t>P010500560043000</t>
  </si>
  <si>
    <t>P010500600018000</t>
  </si>
  <si>
    <t>P010402590059000</t>
  </si>
  <si>
    <t>P010501790030901</t>
  </si>
  <si>
    <t>P010501790043901</t>
  </si>
  <si>
    <t>P010501790057901</t>
  </si>
  <si>
    <t>P010501790067901</t>
  </si>
  <si>
    <t>P010501810002000</t>
  </si>
  <si>
    <t>P010501810007000</t>
  </si>
  <si>
    <t>P010501810017000</t>
  </si>
  <si>
    <t>P010501830017000</t>
  </si>
  <si>
    <t>P010501830015000</t>
  </si>
  <si>
    <t>P010501790056901</t>
  </si>
  <si>
    <t>P010600070003000</t>
  </si>
  <si>
    <t>P010501840001000</t>
  </si>
  <si>
    <t>P010600060043000</t>
  </si>
  <si>
    <t>P010500730004000</t>
  </si>
  <si>
    <t>P010501900009901</t>
  </si>
  <si>
    <t>P01001900010901</t>
  </si>
  <si>
    <t>P010501900030902</t>
  </si>
  <si>
    <t>P010501900035902</t>
  </si>
  <si>
    <t>55-75096</t>
  </si>
  <si>
    <t>55-75097</t>
  </si>
  <si>
    <t>55-75098</t>
  </si>
  <si>
    <t>55-75099</t>
  </si>
  <si>
    <t>55-75100</t>
  </si>
  <si>
    <t>55-6323</t>
  </si>
  <si>
    <t>55-90098</t>
  </si>
  <si>
    <t>55-75101</t>
  </si>
  <si>
    <t>55-75102</t>
  </si>
  <si>
    <t>55-75103</t>
  </si>
  <si>
    <t>55-75104</t>
  </si>
  <si>
    <t>55-75105</t>
  </si>
  <si>
    <t>55-75106</t>
  </si>
  <si>
    <t>55-75107</t>
  </si>
  <si>
    <t>55-75108</t>
  </si>
  <si>
    <t>55-90099</t>
  </si>
  <si>
    <t>55-90152</t>
  </si>
  <si>
    <t>55-75410</t>
  </si>
  <si>
    <t>55/75411</t>
  </si>
  <si>
    <t>55-75412</t>
  </si>
  <si>
    <t>55-75413</t>
  </si>
  <si>
    <t>55-75414</t>
  </si>
  <si>
    <t>55-75415</t>
  </si>
  <si>
    <t>55-75417</t>
  </si>
  <si>
    <t>55-75416</t>
  </si>
  <si>
    <t>55-84765</t>
  </si>
  <si>
    <t>55-75127</t>
  </si>
  <si>
    <t>55-75128</t>
  </si>
  <si>
    <t>55-75129</t>
  </si>
  <si>
    <t>55-75130</t>
  </si>
  <si>
    <t>55-75131</t>
  </si>
  <si>
    <t>55-75132</t>
  </si>
  <si>
    <t>55-901104</t>
  </si>
  <si>
    <t>55-75093</t>
  </si>
  <si>
    <t>55-75092</t>
  </si>
  <si>
    <t>55/75090</t>
  </si>
  <si>
    <t>55-75091</t>
  </si>
  <si>
    <t>55-75094</t>
  </si>
  <si>
    <t>55-75095</t>
  </si>
  <si>
    <t>55-75118</t>
  </si>
  <si>
    <t>55-75119</t>
  </si>
  <si>
    <t>55-75120</t>
  </si>
  <si>
    <t>55-75121</t>
  </si>
  <si>
    <t>55-75122</t>
  </si>
  <si>
    <t>55-75123</t>
  </si>
  <si>
    <t>55-75124</t>
  </si>
  <si>
    <t>55-75125</t>
  </si>
  <si>
    <t>55-13135</t>
  </si>
  <si>
    <t>55-90128</t>
  </si>
  <si>
    <t>55-90129</t>
  </si>
  <si>
    <t>55-75290</t>
  </si>
  <si>
    <t>55-84787</t>
  </si>
  <si>
    <t>55-75292</t>
  </si>
  <si>
    <t>1034/02/280539</t>
  </si>
  <si>
    <t>1034/02/280540</t>
  </si>
  <si>
    <t>55-84796</t>
  </si>
  <si>
    <t>55-75398</t>
  </si>
  <si>
    <t>55-75400</t>
  </si>
  <si>
    <t>55-75401</t>
  </si>
  <si>
    <t>55-75402</t>
  </si>
  <si>
    <t>55-75403</t>
  </si>
  <si>
    <t>55-90150</t>
  </si>
  <si>
    <t>55-75405</t>
  </si>
  <si>
    <t>55-75404</t>
  </si>
  <si>
    <t>55-75399</t>
  </si>
  <si>
    <t>55-90158</t>
  </si>
  <si>
    <t>55-47477</t>
  </si>
  <si>
    <t>55-75430</t>
  </si>
  <si>
    <t>1034-02-296262</t>
  </si>
  <si>
    <t>55-75406</t>
  </si>
  <si>
    <t>55-13846</t>
  </si>
  <si>
    <t>55-547525</t>
  </si>
  <si>
    <t>55-13849</t>
  </si>
  <si>
    <t>21/06/011</t>
  </si>
  <si>
    <t>04/11/20111</t>
  </si>
  <si>
    <t>2610/2011</t>
  </si>
  <si>
    <t>P010501920015901</t>
  </si>
  <si>
    <t>P010501990010001</t>
  </si>
  <si>
    <t>P010502010006000</t>
  </si>
  <si>
    <t>P010502020036901</t>
  </si>
  <si>
    <t>P010502020058901</t>
  </si>
  <si>
    <t>P010502030004000</t>
  </si>
  <si>
    <t>P010502030005000</t>
  </si>
  <si>
    <t>P010600020008000</t>
  </si>
  <si>
    <t>P010600020009000</t>
  </si>
  <si>
    <t>P010600040004004</t>
  </si>
  <si>
    <t>P010600040019000</t>
  </si>
  <si>
    <t>P010600050002000</t>
  </si>
  <si>
    <t>P010600060016000</t>
  </si>
  <si>
    <t>P010600060042000</t>
  </si>
  <si>
    <t>P010403150002000</t>
  </si>
  <si>
    <t>P010403150001000</t>
  </si>
  <si>
    <t>P010403120011000</t>
  </si>
  <si>
    <t>P010403120007000</t>
  </si>
  <si>
    <t>P010403100003000</t>
  </si>
  <si>
    <t>P010403090001000</t>
  </si>
  <si>
    <t>P010403070012000</t>
  </si>
  <si>
    <t>P010403070001000</t>
  </si>
  <si>
    <t>P010403060006000</t>
  </si>
  <si>
    <t>P010403060002000</t>
  </si>
  <si>
    <t>P010403040010000</t>
  </si>
  <si>
    <t>P010403030010000</t>
  </si>
  <si>
    <t>P010403030003000</t>
  </si>
  <si>
    <t>P010403160007000</t>
  </si>
  <si>
    <t>P010403160008000</t>
  </si>
  <si>
    <t>P010403160016000</t>
  </si>
  <si>
    <t>P010403160032000</t>
  </si>
  <si>
    <t>P010403160046000</t>
  </si>
  <si>
    <t>P010403160047000</t>
  </si>
  <si>
    <t>P010403170004000</t>
  </si>
  <si>
    <t>P010403180001000</t>
  </si>
  <si>
    <t>P010403180014000</t>
  </si>
  <si>
    <t>P010403180033000</t>
  </si>
  <si>
    <t>P010403180036000</t>
  </si>
  <si>
    <t>P010403260005000</t>
  </si>
  <si>
    <t>P010403260007000</t>
  </si>
  <si>
    <t>P010403260011000</t>
  </si>
  <si>
    <t>P010403270002000</t>
  </si>
  <si>
    <t>P010404260002000</t>
  </si>
  <si>
    <t>P010404290004000</t>
  </si>
  <si>
    <t>P010404370012000</t>
  </si>
  <si>
    <t>P010404370014000</t>
  </si>
  <si>
    <t>P010404380001901</t>
  </si>
  <si>
    <t>P010404380019901</t>
  </si>
  <si>
    <t>P010404380020901</t>
  </si>
  <si>
    <t>P010404380021901</t>
  </si>
  <si>
    <t>P010404380022901</t>
  </si>
  <si>
    <t>P010404430008000</t>
  </si>
  <si>
    <t>P010404430019000</t>
  </si>
  <si>
    <t>P010900320001000</t>
  </si>
  <si>
    <t>P010900360028902</t>
  </si>
  <si>
    <t>P010900320009000</t>
  </si>
  <si>
    <t>P010900380010000</t>
  </si>
  <si>
    <t>P010900410003000</t>
  </si>
  <si>
    <t>P010900440038000</t>
  </si>
  <si>
    <t>P010900450006000</t>
  </si>
  <si>
    <t>P010900450012000</t>
  </si>
  <si>
    <t>P010900460026000</t>
  </si>
  <si>
    <t>P010900480017000</t>
  </si>
  <si>
    <t>P010900480023000</t>
  </si>
  <si>
    <t>P010900490003000</t>
  </si>
  <si>
    <t>P010900490010000</t>
  </si>
  <si>
    <t>P010900510008000</t>
  </si>
  <si>
    <t>P010900500019000</t>
  </si>
  <si>
    <t>55-75409</t>
  </si>
  <si>
    <t>55-75419</t>
  </si>
  <si>
    <t>55-75420</t>
  </si>
  <si>
    <t>55-901153</t>
  </si>
  <si>
    <t>55-75421</t>
  </si>
  <si>
    <t>55-75422</t>
  </si>
  <si>
    <t>55-90154</t>
  </si>
  <si>
    <t>55-75424</t>
  </si>
  <si>
    <t>55-75425</t>
  </si>
  <si>
    <t>55-75426</t>
  </si>
  <si>
    <t>55-75427</t>
  </si>
  <si>
    <t>55-70307</t>
  </si>
  <si>
    <t>55-90155</t>
  </si>
  <si>
    <t>55-71707</t>
  </si>
  <si>
    <t>55-75429</t>
  </si>
  <si>
    <t>55-75027</t>
  </si>
  <si>
    <t>55-75026</t>
  </si>
  <si>
    <t>55-75025</t>
  </si>
  <si>
    <t>55-75024</t>
  </si>
  <si>
    <t>55-90093</t>
  </si>
  <si>
    <t>55-75023</t>
  </si>
  <si>
    <t>55-75022</t>
  </si>
  <si>
    <t>55-75021</t>
  </si>
  <si>
    <t>55-90092</t>
  </si>
  <si>
    <t>55-75020</t>
  </si>
  <si>
    <t>55-75019</t>
  </si>
  <si>
    <t>55-75018</t>
  </si>
  <si>
    <t>55-63020</t>
  </si>
  <si>
    <t>55-75016</t>
  </si>
  <si>
    <t>55-75029</t>
  </si>
  <si>
    <t>55-75030</t>
  </si>
  <si>
    <t>55-75031</t>
  </si>
  <si>
    <t>55-75033</t>
  </si>
  <si>
    <t>55-75035</t>
  </si>
  <si>
    <t>55-75036</t>
  </si>
  <si>
    <t>55-75037</t>
  </si>
  <si>
    <t>55-75038</t>
  </si>
  <si>
    <t>55-7509</t>
  </si>
  <si>
    <t>55-75040</t>
  </si>
  <si>
    <t>55-75041</t>
  </si>
  <si>
    <t>55-84760</t>
  </si>
  <si>
    <t>55-75042</t>
  </si>
  <si>
    <t>55-75043</t>
  </si>
  <si>
    <t>55-84761</t>
  </si>
  <si>
    <t>55-75044</t>
  </si>
  <si>
    <t>55-75045</t>
  </si>
  <si>
    <t>55-75109</t>
  </si>
  <si>
    <t>55-75110</t>
  </si>
  <si>
    <t>55-75111</t>
  </si>
  <si>
    <t>55-7511</t>
  </si>
  <si>
    <t>55-90100</t>
  </si>
  <si>
    <t>55-90101</t>
  </si>
  <si>
    <t>55-90102</t>
  </si>
  <si>
    <t>55-90103</t>
  </si>
  <si>
    <t>55-75114</t>
  </si>
  <si>
    <t>55-75115</t>
  </si>
  <si>
    <t>55-7116</t>
  </si>
  <si>
    <t>55-575117</t>
  </si>
  <si>
    <t>1034-02-280629</t>
  </si>
  <si>
    <t>1034-02-280632</t>
  </si>
  <si>
    <t>1034-02-280631</t>
  </si>
  <si>
    <t>1034/04/280633</t>
  </si>
  <si>
    <t>1034-02-280635</t>
  </si>
  <si>
    <t>1034/02/280638</t>
  </si>
  <si>
    <t>1034-02-280641</t>
  </si>
  <si>
    <t>1034-02-280639</t>
  </si>
  <si>
    <t>1034-02-280642</t>
  </si>
  <si>
    <t>1034-02/280643</t>
  </si>
  <si>
    <t>1034/02/280644</t>
  </si>
  <si>
    <t>1034/02/280645</t>
  </si>
  <si>
    <t>1034-02/280646</t>
  </si>
  <si>
    <t>1034-02-280648</t>
  </si>
  <si>
    <t>1034-02-280647</t>
  </si>
  <si>
    <t>04/112011</t>
  </si>
  <si>
    <t>04/11/0211</t>
  </si>
  <si>
    <t>P010500790157901</t>
  </si>
  <si>
    <t>P010500790061901</t>
  </si>
  <si>
    <t>P010500770026000</t>
  </si>
  <si>
    <t>P010500790140901</t>
  </si>
  <si>
    <t>P010500790146901</t>
  </si>
  <si>
    <t>P010500790147901</t>
  </si>
  <si>
    <t>P010500510061001</t>
  </si>
  <si>
    <t>P010500500023000</t>
  </si>
  <si>
    <t>P010500500029000</t>
  </si>
  <si>
    <t>P010500500044902</t>
  </si>
  <si>
    <t>P010500510007000</t>
  </si>
  <si>
    <t>P010500510008000</t>
  </si>
  <si>
    <t>P010500510010000</t>
  </si>
  <si>
    <t>P010500510017001</t>
  </si>
  <si>
    <t>P010500510025000</t>
  </si>
  <si>
    <t>P010500540016000</t>
  </si>
  <si>
    <t>P010500550035001</t>
  </si>
  <si>
    <t>P010500550079000</t>
  </si>
  <si>
    <t>P010500560018000</t>
  </si>
  <si>
    <t>P010500560031001</t>
  </si>
  <si>
    <t>P010500640015000</t>
  </si>
  <si>
    <t>P010500720010000</t>
  </si>
  <si>
    <t>P010500730012000</t>
  </si>
  <si>
    <t>P010600200026001</t>
  </si>
  <si>
    <t>P010600250013000</t>
  </si>
  <si>
    <t>P010600240003000</t>
  </si>
  <si>
    <t>P010600180020000</t>
  </si>
  <si>
    <t>P010600190014000</t>
  </si>
  <si>
    <t>P010600200003000</t>
  </si>
  <si>
    <t>P010600200004003</t>
  </si>
  <si>
    <t>P010600160020000</t>
  </si>
  <si>
    <t>P010501790008901</t>
  </si>
  <si>
    <t>P010501790020901</t>
  </si>
  <si>
    <t>P010501790039901</t>
  </si>
  <si>
    <t>P010500640005000</t>
  </si>
  <si>
    <t>P010500630026902</t>
  </si>
  <si>
    <t>P010600350004000</t>
  </si>
  <si>
    <t>P010600350036000</t>
  </si>
  <si>
    <t>P010600360012000</t>
  </si>
  <si>
    <t>P010600390024000</t>
  </si>
  <si>
    <t>P010404620022000</t>
  </si>
  <si>
    <t>P010600270032000</t>
  </si>
  <si>
    <t>P010600300008000</t>
  </si>
  <si>
    <t>P010600310003000</t>
  </si>
  <si>
    <t>P010600310004000</t>
  </si>
  <si>
    <t>P010600320016000</t>
  </si>
  <si>
    <t>P010600160007000</t>
  </si>
  <si>
    <t>P010600160002000</t>
  </si>
  <si>
    <t>P010600270039000</t>
  </si>
  <si>
    <t>P010600270046000</t>
  </si>
  <si>
    <t>P010600290034000</t>
  </si>
  <si>
    <t>P010600290036000</t>
  </si>
  <si>
    <t>P010600090026000</t>
  </si>
  <si>
    <t>P010600090024000</t>
  </si>
  <si>
    <t>P010600080004000</t>
  </si>
  <si>
    <t>P010600070024000</t>
  </si>
  <si>
    <t>P010600290037000</t>
  </si>
  <si>
    <t>P010600130028001</t>
  </si>
  <si>
    <t>P010600130026000</t>
  </si>
  <si>
    <t>P010600120037000</t>
  </si>
  <si>
    <t>P010600120025000</t>
  </si>
  <si>
    <t>P010600120006000</t>
  </si>
  <si>
    <t>P010600110026000</t>
  </si>
  <si>
    <t>P010600100026000</t>
  </si>
  <si>
    <t>P010600090042000</t>
  </si>
  <si>
    <t>P010600090034000</t>
  </si>
  <si>
    <t>80936</t>
  </si>
  <si>
    <t>80938</t>
  </si>
  <si>
    <t>80940</t>
  </si>
  <si>
    <t>80975</t>
  </si>
  <si>
    <t>80974</t>
  </si>
  <si>
    <t>81390</t>
  </si>
  <si>
    <t>5,5-84789</t>
  </si>
  <si>
    <t>5,5-75299</t>
  </si>
  <si>
    <t>5,5-84788</t>
  </si>
  <si>
    <t>5,5-75300</t>
  </si>
  <si>
    <t>5,5-75301</t>
  </si>
  <si>
    <t>5,5-75302</t>
  </si>
  <si>
    <t>5,5-75286</t>
  </si>
  <si>
    <t>5,5-90125</t>
  </si>
  <si>
    <t>5,5-75280</t>
  </si>
  <si>
    <t>5,5-75281</t>
  </si>
  <si>
    <t>5,5-75283</t>
  </si>
  <si>
    <t>5,5-75284</t>
  </si>
  <si>
    <t>5,5-84786</t>
  </si>
  <si>
    <t>5,5-75285</t>
  </si>
  <si>
    <t>5,5-90126</t>
  </si>
  <si>
    <t>5,5-75287</t>
  </si>
  <si>
    <t>5,5-75288</t>
  </si>
  <si>
    <t>5,5-83632</t>
  </si>
  <si>
    <t>5,5-75289</t>
  </si>
  <si>
    <t>5,5-90127</t>
  </si>
  <si>
    <t>5,5-75294</t>
  </si>
  <si>
    <t>5,5-69712</t>
  </si>
  <si>
    <t>5,5-75297</t>
  </si>
  <si>
    <t>5,5-62884</t>
  </si>
  <si>
    <t>5,5-75450</t>
  </si>
  <si>
    <t>5,5-90158</t>
  </si>
  <si>
    <t>5,5-75451</t>
  </si>
  <si>
    <t>5,5-75446</t>
  </si>
  <si>
    <t>5,5-75447</t>
  </si>
  <si>
    <t>5,5-75448</t>
  </si>
  <si>
    <t>5,5-75449</t>
  </si>
  <si>
    <t>5,5-75445</t>
  </si>
  <si>
    <t>5,5-75394</t>
  </si>
  <si>
    <t>5,5-75395</t>
  </si>
  <si>
    <t>5,5-75396</t>
  </si>
  <si>
    <t>5,5-75293</t>
  </si>
  <si>
    <t>5,5-90130</t>
  </si>
  <si>
    <t>5,5-75459</t>
  </si>
  <si>
    <t>5,5-84798</t>
  </si>
  <si>
    <t>5,5-90163</t>
  </si>
  <si>
    <t>5,5-90164</t>
  </si>
  <si>
    <t>5,5-84766</t>
  </si>
  <si>
    <t>5,5-75452</t>
  </si>
  <si>
    <t>5,5-75457</t>
  </si>
  <si>
    <t>5,5-90160</t>
  </si>
  <si>
    <t>5,5-90161</t>
  </si>
  <si>
    <t>5,5-75458</t>
  </si>
  <si>
    <t>5,5-70308</t>
  </si>
  <si>
    <t>5,5-75444</t>
  </si>
  <si>
    <t>5,5-75443</t>
  </si>
  <si>
    <t>5,5-75453</t>
  </si>
  <si>
    <t>5,5-75454</t>
  </si>
  <si>
    <t>5,5-90159</t>
  </si>
  <si>
    <t>5,5-75455</t>
  </si>
  <si>
    <t>5,5-88363</t>
  </si>
  <si>
    <t>5,5-75433</t>
  </si>
  <si>
    <t>5,5-75432</t>
  </si>
  <si>
    <t>5,5-75431</t>
  </si>
  <si>
    <t>5,5-75456</t>
  </si>
  <si>
    <t>5,5-75442</t>
  </si>
  <si>
    <t>5,5-62771</t>
  </si>
  <si>
    <t>5,5-75440</t>
  </si>
  <si>
    <t>5,5-75439</t>
  </si>
  <si>
    <t>5,5-75438</t>
  </si>
  <si>
    <t>5,5-75437</t>
  </si>
  <si>
    <t>5,5-75436</t>
  </si>
  <si>
    <t>5,5-75435</t>
  </si>
  <si>
    <t>5,5-75434</t>
  </si>
  <si>
    <t>P010910470017000</t>
  </si>
  <si>
    <t>P010910510009000</t>
  </si>
  <si>
    <t>P010910530004000</t>
  </si>
  <si>
    <t>P011007910002000</t>
  </si>
  <si>
    <t>P011003720009000</t>
  </si>
  <si>
    <t>P010910910008000</t>
  </si>
  <si>
    <t>P010910250024000</t>
  </si>
  <si>
    <t>P010910270003000</t>
  </si>
  <si>
    <t>P010910290007000</t>
  </si>
  <si>
    <t>P010910300014000</t>
  </si>
  <si>
    <t>P010910300026000</t>
  </si>
  <si>
    <t>P010910310026000</t>
  </si>
  <si>
    <t>P010910440013000</t>
  </si>
  <si>
    <t>P010910440020000</t>
  </si>
  <si>
    <t>P010910470006000</t>
  </si>
  <si>
    <t>P010910550011000</t>
  </si>
  <si>
    <t>P010910550013000</t>
  </si>
  <si>
    <t>P010910720011000</t>
  </si>
  <si>
    <t>P010910780004000</t>
  </si>
  <si>
    <t>P010910780014000</t>
  </si>
  <si>
    <t>P010910800010000</t>
  </si>
  <si>
    <t>P010910900023000</t>
  </si>
  <si>
    <t>P010905250021000</t>
  </si>
  <si>
    <t>P010905270009000</t>
  </si>
  <si>
    <t>P010905300010000</t>
  </si>
  <si>
    <t>P010905310004000</t>
  </si>
  <si>
    <t>P010910910001000</t>
  </si>
  <si>
    <t>P010905250009000</t>
  </si>
  <si>
    <t>P010905250012000</t>
  </si>
  <si>
    <t>P010905220029000</t>
  </si>
  <si>
    <t>P010905190007000</t>
  </si>
  <si>
    <t>P010905180012000</t>
  </si>
  <si>
    <t>P010905180010000</t>
  </si>
  <si>
    <t>P010905170031000</t>
  </si>
  <si>
    <t>P010905170009000</t>
  </si>
  <si>
    <t>P010905170019000</t>
  </si>
  <si>
    <t>P010905160013000</t>
  </si>
  <si>
    <t>P010905160042000</t>
  </si>
  <si>
    <t>P010904950003000</t>
  </si>
  <si>
    <t>P010904970004000</t>
  </si>
  <si>
    <t>P010904900004000</t>
  </si>
  <si>
    <t>P010904930008000</t>
  </si>
  <si>
    <t>P010904930015000</t>
  </si>
  <si>
    <t>P010901160074802</t>
  </si>
  <si>
    <t>P010904810004000</t>
  </si>
  <si>
    <t>P010904820006000</t>
  </si>
  <si>
    <t>P010904790007000</t>
  </si>
  <si>
    <t>P010904780005000</t>
  </si>
  <si>
    <t>P010904780023000</t>
  </si>
  <si>
    <t>P010904730016000</t>
  </si>
  <si>
    <t>P010904720024000</t>
  </si>
  <si>
    <t>P010904600014000</t>
  </si>
  <si>
    <t>P010904570011000</t>
  </si>
  <si>
    <t>P010904550017000</t>
  </si>
  <si>
    <t>P010904370077902</t>
  </si>
  <si>
    <t>P010904340028000</t>
  </si>
  <si>
    <t>P010903860002000</t>
  </si>
  <si>
    <t>P010903850059000</t>
  </si>
  <si>
    <t>P010903850029000</t>
  </si>
  <si>
    <t>P010903770003000</t>
  </si>
  <si>
    <t>P010903720095901</t>
  </si>
  <si>
    <t>P010903720065901</t>
  </si>
  <si>
    <t>P010903730002000</t>
  </si>
  <si>
    <t>P010903710004000</t>
  </si>
  <si>
    <t>P010903690009001</t>
  </si>
  <si>
    <t>P010903510008000</t>
  </si>
  <si>
    <t>P010903500005000</t>
  </si>
  <si>
    <t>P010903500004000</t>
  </si>
  <si>
    <t>P010902180011000</t>
  </si>
  <si>
    <t>P010901730022001</t>
  </si>
  <si>
    <t>P010901160528802</t>
  </si>
  <si>
    <t>P010901160475802</t>
  </si>
  <si>
    <t>P010901160506802</t>
  </si>
  <si>
    <t>P010901160406908</t>
  </si>
  <si>
    <t>P010901160359908</t>
  </si>
  <si>
    <t>P010901160080904</t>
  </si>
  <si>
    <t>P010901120229910</t>
  </si>
  <si>
    <t>P010901120220910</t>
  </si>
  <si>
    <t>P010901120210910</t>
  </si>
  <si>
    <t>P010900940025801</t>
  </si>
  <si>
    <t>P010812830019801</t>
  </si>
  <si>
    <t>P010811190006000</t>
  </si>
  <si>
    <t>P010811160016000</t>
  </si>
  <si>
    <t>P010806770008000</t>
  </si>
  <si>
    <t>P010200480089904</t>
  </si>
  <si>
    <t>P010200480085904</t>
  </si>
  <si>
    <t>P010200480095904</t>
  </si>
  <si>
    <t>P010200480123904</t>
  </si>
  <si>
    <t>P010200730018000</t>
  </si>
  <si>
    <t>P010200660325904</t>
  </si>
  <si>
    <t>P010200490075904</t>
  </si>
  <si>
    <t>P010200490092904</t>
  </si>
  <si>
    <t>P010200500002000</t>
  </si>
  <si>
    <t>P010200510030000</t>
  </si>
  <si>
    <t>P010200510054902</t>
  </si>
  <si>
    <t>P010200520007000</t>
  </si>
  <si>
    <t>P010200540010901</t>
  </si>
  <si>
    <t>P010200540025901</t>
  </si>
  <si>
    <t>P010200540164902</t>
  </si>
  <si>
    <t>P010200540183902</t>
  </si>
  <si>
    <t>P010200600046902</t>
  </si>
  <si>
    <t>P010200600199907</t>
  </si>
  <si>
    <t>P010200600291908</t>
  </si>
  <si>
    <t>P010200620013000</t>
  </si>
  <si>
    <t>P010200620043000</t>
  </si>
  <si>
    <t>P010200630028000</t>
  </si>
  <si>
    <t>P010200640045902</t>
  </si>
  <si>
    <t>P010200640046903</t>
  </si>
  <si>
    <t>P010200640066907</t>
  </si>
  <si>
    <t>P010200660168905</t>
  </si>
  <si>
    <t>P010200660226904</t>
  </si>
  <si>
    <t>P010200660227904</t>
  </si>
  <si>
    <t>P010200660234904</t>
  </si>
  <si>
    <t>P010200660286904</t>
  </si>
  <si>
    <t>P010200670006000</t>
  </si>
  <si>
    <t>P010200670034000</t>
  </si>
  <si>
    <t>P010200670056904</t>
  </si>
  <si>
    <t>35373</t>
  </si>
  <si>
    <t>35382</t>
  </si>
  <si>
    <t>52589</t>
  </si>
  <si>
    <t>37893</t>
  </si>
  <si>
    <t>36931</t>
  </si>
  <si>
    <t>35476</t>
  </si>
  <si>
    <t>35335</t>
  </si>
  <si>
    <t>35338</t>
  </si>
  <si>
    <t>35342</t>
  </si>
  <si>
    <t>35346</t>
  </si>
  <si>
    <t>35347</t>
  </si>
  <si>
    <t>35350</t>
  </si>
  <si>
    <t>35366</t>
  </si>
  <si>
    <t>53567</t>
  </si>
  <si>
    <t>35371</t>
  </si>
  <si>
    <t>35394</t>
  </si>
  <si>
    <t>35395</t>
  </si>
  <si>
    <t>25424</t>
  </si>
  <si>
    <t>35437</t>
  </si>
  <si>
    <t>35438</t>
  </si>
  <si>
    <t>35444</t>
  </si>
  <si>
    <t>35473</t>
  </si>
  <si>
    <t>33954</t>
  </si>
  <si>
    <t>33969</t>
  </si>
  <si>
    <t>33983</t>
  </si>
  <si>
    <t>33990</t>
  </si>
  <si>
    <t>35475</t>
  </si>
  <si>
    <t>33949</t>
  </si>
  <si>
    <t>33950</t>
  </si>
  <si>
    <t>33922</t>
  </si>
  <si>
    <t>33908</t>
  </si>
  <si>
    <t>33899</t>
  </si>
  <si>
    <t>33898</t>
  </si>
  <si>
    <t>33893</t>
  </si>
  <si>
    <t>33889</t>
  </si>
  <si>
    <t>33890</t>
  </si>
  <si>
    <t>33878</t>
  </si>
  <si>
    <t>33886</t>
  </si>
  <si>
    <t>33866</t>
  </si>
  <si>
    <t>33872</t>
  </si>
  <si>
    <t>33847</t>
  </si>
  <si>
    <t>33857</t>
  </si>
  <si>
    <t>33858</t>
  </si>
  <si>
    <t>32885</t>
  </si>
  <si>
    <t>33811</t>
  </si>
  <si>
    <t>33814</t>
  </si>
  <si>
    <t>33800</t>
  </si>
  <si>
    <t>33795</t>
  </si>
  <si>
    <t>33799</t>
  </si>
  <si>
    <t>33773</t>
  </si>
  <si>
    <t>33766</t>
  </si>
  <si>
    <t>33734</t>
  </si>
  <si>
    <t>33727</t>
  </si>
  <si>
    <t>33714</t>
  </si>
  <si>
    <t>33676</t>
  </si>
  <si>
    <t>33675</t>
  </si>
  <si>
    <t>33668</t>
  </si>
  <si>
    <t>33628</t>
  </si>
  <si>
    <t>33622</t>
  </si>
  <si>
    <t>33619</t>
  </si>
  <si>
    <t>33610</t>
  </si>
  <si>
    <t>33598</t>
  </si>
  <si>
    <t>33594</t>
  </si>
  <si>
    <t>33592</t>
  </si>
  <si>
    <t>33596</t>
  </si>
  <si>
    <t>33588</t>
  </si>
  <si>
    <t>33587</t>
  </si>
  <si>
    <t>33574</t>
  </si>
  <si>
    <t>33570</t>
  </si>
  <si>
    <t>33569</t>
  </si>
  <si>
    <t>33204</t>
  </si>
  <si>
    <t>32993</t>
  </si>
  <si>
    <t>32904</t>
  </si>
  <si>
    <t>32897</t>
  </si>
  <si>
    <t>32901</t>
  </si>
  <si>
    <t>32895</t>
  </si>
  <si>
    <t>32894</t>
  </si>
  <si>
    <t>32887</t>
  </si>
  <si>
    <t>32871</t>
  </si>
  <si>
    <t>32868</t>
  </si>
  <si>
    <t>32865</t>
  </si>
  <si>
    <t>32764</t>
  </si>
  <si>
    <t>32544</t>
  </si>
  <si>
    <t>32357</t>
  </si>
  <si>
    <t>32356</t>
  </si>
  <si>
    <t>32354</t>
  </si>
  <si>
    <t>31444</t>
  </si>
  <si>
    <t>31579</t>
  </si>
  <si>
    <t>25263</t>
  </si>
  <si>
    <t>25262</t>
  </si>
  <si>
    <t>25264</t>
  </si>
  <si>
    <t>25266</t>
  </si>
  <si>
    <t>25514</t>
  </si>
  <si>
    <t>25400</t>
  </si>
  <si>
    <t>25277</t>
  </si>
  <si>
    <t>25280</t>
  </si>
  <si>
    <t>25283</t>
  </si>
  <si>
    <t>25297</t>
  </si>
  <si>
    <t>25300</t>
  </si>
  <si>
    <t>25301</t>
  </si>
  <si>
    <t>25303</t>
  </si>
  <si>
    <t>25306</t>
  </si>
  <si>
    <t>25308</t>
  </si>
  <si>
    <t>25319</t>
  </si>
  <si>
    <t>25320</t>
  </si>
  <si>
    <t>25321</t>
  </si>
  <si>
    <t>25322</t>
  </si>
  <si>
    <t>25329</t>
  </si>
  <si>
    <t>25332</t>
  </si>
  <si>
    <t>25334</t>
  </si>
  <si>
    <t>25336</t>
  </si>
  <si>
    <t>25338</t>
  </si>
  <si>
    <t>25345</t>
  </si>
  <si>
    <t>25347</t>
  </si>
  <si>
    <t>25354</t>
  </si>
  <si>
    <t>25362</t>
  </si>
  <si>
    <t>25363</t>
  </si>
  <si>
    <t>25364</t>
  </si>
  <si>
    <t>25378</t>
  </si>
  <si>
    <t>25380</t>
  </si>
  <si>
    <t>25381</t>
  </si>
  <si>
    <t>25382</t>
  </si>
  <si>
    <t>25383</t>
  </si>
  <si>
    <t>25388</t>
  </si>
  <si>
    <t>25412</t>
  </si>
  <si>
    <t>25416</t>
  </si>
  <si>
    <t>25419</t>
  </si>
  <si>
    <t>5.5-144612</t>
  </si>
  <si>
    <t>5.5-144613</t>
  </si>
  <si>
    <t>5.5-144614</t>
  </si>
  <si>
    <t>5.5-145146</t>
  </si>
  <si>
    <t>5.5-144943</t>
  </si>
  <si>
    <t>5.5-144694</t>
  </si>
  <si>
    <t>5.5.-144602</t>
  </si>
  <si>
    <t>5.5-144603</t>
  </si>
  <si>
    <t>5.5-144604</t>
  </si>
  <si>
    <t>5.5-144605</t>
  </si>
  <si>
    <t>5.5-144606</t>
  </si>
  <si>
    <t>5.5-144607</t>
  </si>
  <si>
    <t>5.5-144609</t>
  </si>
  <si>
    <t>5.5-144610</t>
  </si>
  <si>
    <t>5.5-144611</t>
  </si>
  <si>
    <t>5.5-144615</t>
  </si>
  <si>
    <t>5.5-144616</t>
  </si>
  <si>
    <t>5.5-144617</t>
  </si>
  <si>
    <t>5.5-144618</t>
  </si>
  <si>
    <t>5.5-144619</t>
  </si>
  <si>
    <t>5.5-144620</t>
  </si>
  <si>
    <t>5.5-144626</t>
  </si>
  <si>
    <t>5.5-144413</t>
  </si>
  <si>
    <t>5.5-144414</t>
  </si>
  <si>
    <t>5.5-144415</t>
  </si>
  <si>
    <t>5.5-144416</t>
  </si>
  <si>
    <t>5.5-144693</t>
  </si>
  <si>
    <t>5.5-144411</t>
  </si>
  <si>
    <t>5.5-144412</t>
  </si>
  <si>
    <t>5.5-144410</t>
  </si>
  <si>
    <t>5.5-144409</t>
  </si>
  <si>
    <t>5.5-144408</t>
  </si>
  <si>
    <t>5.5-144407</t>
  </si>
  <si>
    <t>5.5-144406</t>
  </si>
  <si>
    <t>5.5-144404</t>
  </si>
  <si>
    <t>5.5-144405</t>
  </si>
  <si>
    <t>5.5-144402</t>
  </si>
  <si>
    <t>5.5-144403</t>
  </si>
  <si>
    <t>5.5-144400</t>
  </si>
  <si>
    <t>5.5-144401</t>
  </si>
  <si>
    <t>5.5-144397</t>
  </si>
  <si>
    <t>5.5-144398</t>
  </si>
  <si>
    <t>5.5-144399</t>
  </si>
  <si>
    <t>5.5-144144</t>
  </si>
  <si>
    <t>5.5-144395</t>
  </si>
  <si>
    <t>5.5-144396</t>
  </si>
  <si>
    <t>5.5-144394</t>
  </si>
  <si>
    <t>5.5-144392</t>
  </si>
  <si>
    <t>5.5-144393</t>
  </si>
  <si>
    <t>5.5-144391</t>
  </si>
  <si>
    <t>5.5-144390</t>
  </si>
  <si>
    <t>5.5-144389</t>
  </si>
  <si>
    <t>5.5-144388</t>
  </si>
  <si>
    <t>5.5-144387</t>
  </si>
  <si>
    <t>5.5-144386</t>
  </si>
  <si>
    <t>5.5-144385</t>
  </si>
  <si>
    <t>5.5-144384</t>
  </si>
  <si>
    <t>5.5-144383</t>
  </si>
  <si>
    <t>5.5-144382</t>
  </si>
  <si>
    <t>5.5-144381</t>
  </si>
  <si>
    <t>5.5-144380</t>
  </si>
  <si>
    <t>5.5-144379</t>
  </si>
  <si>
    <t>5.5-144377</t>
  </si>
  <si>
    <t>5.5-144376</t>
  </si>
  <si>
    <t>5.5-144378</t>
  </si>
  <si>
    <t>5.5-144375</t>
  </si>
  <si>
    <t>5.5-144374</t>
  </si>
  <si>
    <t>5.5-144373</t>
  </si>
  <si>
    <t>5.5-144372</t>
  </si>
  <si>
    <t>5.5-144371</t>
  </si>
  <si>
    <t>5.5-144194</t>
  </si>
  <si>
    <t>5.5-144163</t>
  </si>
  <si>
    <t>5.5-144150</t>
  </si>
  <si>
    <t>5.5-144148</t>
  </si>
  <si>
    <t>5.5-144149</t>
  </si>
  <si>
    <t>5.5-144147</t>
  </si>
  <si>
    <t>5.5-144146</t>
  </si>
  <si>
    <t>5.5-144145</t>
  </si>
  <si>
    <t>5.5-144143</t>
  </si>
  <si>
    <t>5.5-144142</t>
  </si>
  <si>
    <t>5.5-144141</t>
  </si>
  <si>
    <t>5.5-143813</t>
  </si>
  <si>
    <t>5.5-144066</t>
  </si>
  <si>
    <t>5.5-144021</t>
  </si>
  <si>
    <t>5.5-144020</t>
  </si>
  <si>
    <t>5.5-144019</t>
  </si>
  <si>
    <t>5.5-143670</t>
  </si>
  <si>
    <t>5.5-143689</t>
  </si>
  <si>
    <t>5.5-99065</t>
  </si>
  <si>
    <t>5.5-99064</t>
  </si>
  <si>
    <t>5.5-99066</t>
  </si>
  <si>
    <t>5.5-99067</t>
  </si>
  <si>
    <t>5.5-99116</t>
  </si>
  <si>
    <t>5.5-99099</t>
  </si>
  <si>
    <t>5.5-99068</t>
  </si>
  <si>
    <t>5.5-99069</t>
  </si>
  <si>
    <t>5.5-99070</t>
  </si>
  <si>
    <t>5.5-99071</t>
  </si>
  <si>
    <t>5.5-99072</t>
  </si>
  <si>
    <t>5.5-99073</t>
  </si>
  <si>
    <t>5.5-99074</t>
  </si>
  <si>
    <t>5.5-99075</t>
  </si>
  <si>
    <t>5.5-99076</t>
  </si>
  <si>
    <t>5.5-99077</t>
  </si>
  <si>
    <t>5.5-99078</t>
  </si>
  <si>
    <t>5.5-99079</t>
  </si>
  <si>
    <t>5.5-99080</t>
  </si>
  <si>
    <t>5.5-99081</t>
  </si>
  <si>
    <t>5.5-99082</t>
  </si>
  <si>
    <t>5.5-99083</t>
  </si>
  <si>
    <t>5.5-99084</t>
  </si>
  <si>
    <t>5.5-99085</t>
  </si>
  <si>
    <t>5.5-99086</t>
  </si>
  <si>
    <t>5.5-99087</t>
  </si>
  <si>
    <t>5.5-99088</t>
  </si>
  <si>
    <t>5.5-99089</t>
  </si>
  <si>
    <t>5.5-99090</t>
  </si>
  <si>
    <t>5.5-99091</t>
  </si>
  <si>
    <t>5.5-99092</t>
  </si>
  <si>
    <t>5.5-99093</t>
  </si>
  <si>
    <t>5.5-99094</t>
  </si>
  <si>
    <t>5.5-99095</t>
  </si>
  <si>
    <t>5.5-99096</t>
  </si>
  <si>
    <t>5.5-99097</t>
  </si>
  <si>
    <t>5.5-99100</t>
  </si>
  <si>
    <t>5.5-99101</t>
  </si>
  <si>
    <t>5.5-99102</t>
  </si>
  <si>
    <t>2007</t>
  </si>
  <si>
    <t>P010200670064904</t>
  </si>
  <si>
    <t>P010200670069904</t>
  </si>
  <si>
    <t>P010200670089904</t>
  </si>
  <si>
    <t>P010200670090904</t>
  </si>
  <si>
    <t>P010200670093904</t>
  </si>
  <si>
    <t>P010200680005000</t>
  </si>
  <si>
    <t>P010200700019000</t>
  </si>
  <si>
    <t>P010200700133901</t>
  </si>
  <si>
    <t>P010200710003000</t>
  </si>
  <si>
    <t>P010200710040000</t>
  </si>
  <si>
    <t>P010200730011000</t>
  </si>
  <si>
    <t>P010200730044902</t>
  </si>
  <si>
    <t>P010200730045902</t>
  </si>
  <si>
    <t>P010200730071902</t>
  </si>
  <si>
    <t>P010200730325901</t>
  </si>
  <si>
    <t>P010200730371901</t>
  </si>
  <si>
    <t>P010200730390901</t>
  </si>
  <si>
    <t>P010200730416901</t>
  </si>
  <si>
    <t>P010200730524901</t>
  </si>
  <si>
    <t>P010200730619904</t>
  </si>
  <si>
    <t>P010200740017000</t>
  </si>
  <si>
    <t>P010200740018000</t>
  </si>
  <si>
    <t>P010200740037000</t>
  </si>
  <si>
    <t>P010300040011901</t>
  </si>
  <si>
    <t>P010300070026000</t>
  </si>
  <si>
    <t>P010300090023001</t>
  </si>
  <si>
    <t>P010300090022001</t>
  </si>
  <si>
    <t>P010300090028001</t>
  </si>
  <si>
    <t>P010300090038000</t>
  </si>
  <si>
    <t>P010300120044000</t>
  </si>
  <si>
    <t>P010300120051000</t>
  </si>
  <si>
    <t>P010300180022001</t>
  </si>
  <si>
    <t>P010300220039000</t>
  </si>
  <si>
    <t>P010300220055000</t>
  </si>
  <si>
    <t>P010300230009000</t>
  </si>
  <si>
    <t>P010300290012000</t>
  </si>
  <si>
    <t>P010300290014000</t>
  </si>
  <si>
    <t>P010300290025000</t>
  </si>
  <si>
    <t>P010300300004000</t>
  </si>
  <si>
    <t>P010300300016000</t>
  </si>
  <si>
    <t>P010300320015000</t>
  </si>
  <si>
    <t>P010300330010000</t>
  </si>
  <si>
    <t>P010300350007000</t>
  </si>
  <si>
    <t>P010301430011000</t>
  </si>
  <si>
    <t>P010301560006000</t>
  </si>
  <si>
    <t>P010301580004001</t>
  </si>
  <si>
    <t>P010301580027000</t>
  </si>
  <si>
    <t>P010301680064000</t>
  </si>
  <si>
    <t>P010301700008000</t>
  </si>
  <si>
    <t>P010301710018000</t>
  </si>
  <si>
    <t>P010301720028001</t>
  </si>
  <si>
    <t>P010301750008000</t>
  </si>
  <si>
    <t>P010301770006001</t>
  </si>
  <si>
    <t>P010301770017901</t>
  </si>
  <si>
    <t>P010301820013001</t>
  </si>
  <si>
    <t>P010301970032001</t>
  </si>
  <si>
    <t>P010301970033001</t>
  </si>
  <si>
    <t>P010302010013001</t>
  </si>
  <si>
    <t>P010302020026001</t>
  </si>
  <si>
    <t>P010302030008000</t>
  </si>
  <si>
    <t>P010302110003000</t>
  </si>
  <si>
    <t>P010302160007000</t>
  </si>
  <si>
    <t>P010302200001000</t>
  </si>
  <si>
    <t>P011004970003000</t>
  </si>
  <si>
    <t>P011005110004000</t>
  </si>
  <si>
    <t>P011004880009000</t>
  </si>
  <si>
    <t>P011004880007000</t>
  </si>
  <si>
    <t>P011004870015000</t>
  </si>
  <si>
    <t>P011004880002000</t>
  </si>
  <si>
    <t>P011005110008000</t>
  </si>
  <si>
    <t>P011005110012000</t>
  </si>
  <si>
    <t>P011005120011000</t>
  </si>
  <si>
    <t>P011005120015000</t>
  </si>
  <si>
    <t>P011005140008000</t>
  </si>
  <si>
    <t>P011005160003000</t>
  </si>
  <si>
    <t>P011005160007000</t>
  </si>
  <si>
    <t>P011005170003000</t>
  </si>
  <si>
    <t>P011005170004000</t>
  </si>
  <si>
    <t>P011005170006000</t>
  </si>
  <si>
    <t>P011005180009000</t>
  </si>
  <si>
    <t>P011007130014000</t>
  </si>
  <si>
    <t>P011005230003000</t>
  </si>
  <si>
    <t>P011005280006000</t>
  </si>
  <si>
    <t>P011005290001000</t>
  </si>
  <si>
    <t>P011005290008000</t>
  </si>
  <si>
    <t>P011005300002000</t>
  </si>
  <si>
    <t>P011005330012000</t>
  </si>
  <si>
    <t>P011005350008000</t>
  </si>
  <si>
    <t>P011005350010000</t>
  </si>
  <si>
    <t>P011005370006000</t>
  </si>
  <si>
    <t>P011005380003000</t>
  </si>
  <si>
    <t>P011005390004000</t>
  </si>
  <si>
    <t>P011005420010000</t>
  </si>
  <si>
    <t>P011005450002000</t>
  </si>
  <si>
    <t>P011005480004000</t>
  </si>
  <si>
    <t>P011005500003000</t>
  </si>
  <si>
    <t>P011005500006000</t>
  </si>
  <si>
    <t>P011005550011000</t>
  </si>
  <si>
    <t>P011005580003000</t>
  </si>
  <si>
    <t>P011005600011000</t>
  </si>
  <si>
    <t>P011005620011000</t>
  </si>
  <si>
    <t>P011005630003000</t>
  </si>
  <si>
    <t>P011005650003000</t>
  </si>
  <si>
    <t>P011005710003000</t>
  </si>
  <si>
    <t>P011005720004000</t>
  </si>
  <si>
    <t>P011005720010000</t>
  </si>
  <si>
    <t>P011005730007000</t>
  </si>
  <si>
    <t>P011005740006000</t>
  </si>
  <si>
    <t>P011005750007000</t>
  </si>
  <si>
    <t>P011005760011000</t>
  </si>
  <si>
    <t>P011005770011000</t>
  </si>
  <si>
    <t>P011005790001000</t>
  </si>
  <si>
    <t>P011005810004000</t>
  </si>
  <si>
    <t>P011005830011000</t>
  </si>
  <si>
    <t>P011005840001000</t>
  </si>
  <si>
    <t>P011005860001000</t>
  </si>
  <si>
    <t>P011005870002000</t>
  </si>
  <si>
    <t>P011005880002000</t>
  </si>
  <si>
    <t>P011005890007000</t>
  </si>
  <si>
    <t>P011005890008000</t>
  </si>
  <si>
    <t>P011005930006000</t>
  </si>
  <si>
    <t>25399</t>
  </si>
  <si>
    <t>25425</t>
  </si>
  <si>
    <t>25428</t>
  </si>
  <si>
    <t>25436</t>
  </si>
  <si>
    <t>25437</t>
  </si>
  <si>
    <t>25438</t>
  </si>
  <si>
    <t>25444</t>
  </si>
  <si>
    <t>25449</t>
  </si>
  <si>
    <t>25455</t>
  </si>
  <si>
    <t>25465</t>
  </si>
  <si>
    <t>25471</t>
  </si>
  <si>
    <t>25473</t>
  </si>
  <si>
    <t>25476</t>
  </si>
  <si>
    <t>25512</t>
  </si>
  <si>
    <t>25518</t>
  </si>
  <si>
    <t>25519</t>
  </si>
  <si>
    <t>25525</t>
  </si>
  <si>
    <t>25532</t>
  </si>
  <si>
    <t>25557</t>
  </si>
  <si>
    <t>25559</t>
  </si>
  <si>
    <t>25561</t>
  </si>
  <si>
    <t>25563</t>
  </si>
  <si>
    <t>25564</t>
  </si>
  <si>
    <t>25575</t>
  </si>
  <si>
    <t>25576</t>
  </si>
  <si>
    <t>25599</t>
  </si>
  <si>
    <t>25609</t>
  </si>
  <si>
    <t>25610</t>
  </si>
  <si>
    <t>25617</t>
  </si>
  <si>
    <t>25723</t>
  </si>
  <si>
    <t>25729</t>
  </si>
  <si>
    <t>25732</t>
  </si>
  <si>
    <t>25731</t>
  </si>
  <si>
    <t>25733</t>
  </si>
  <si>
    <t>25736</t>
  </si>
  <si>
    <t>25766</t>
  </si>
  <si>
    <t>25769</t>
  </si>
  <si>
    <t>25775</t>
  </si>
  <si>
    <t>25784</t>
  </si>
  <si>
    <t>25785</t>
  </si>
  <si>
    <t>25787</t>
  </si>
  <si>
    <t>25799</t>
  </si>
  <si>
    <t>25801</t>
  </si>
  <si>
    <t>25803</t>
  </si>
  <si>
    <t>25804</t>
  </si>
  <si>
    <t>25805</t>
  </si>
  <si>
    <t>25813</t>
  </si>
  <si>
    <t>25817</t>
  </si>
  <si>
    <t>25820</t>
  </si>
  <si>
    <t>26283</t>
  </si>
  <si>
    <t>26300</t>
  </si>
  <si>
    <t>26308</t>
  </si>
  <si>
    <t>26314</t>
  </si>
  <si>
    <t>26336</t>
  </si>
  <si>
    <t>26345</t>
  </si>
  <si>
    <t>26349</t>
  </si>
  <si>
    <t>26355</t>
  </si>
  <si>
    <t>26358</t>
  </si>
  <si>
    <t>26364</t>
  </si>
  <si>
    <t>26369</t>
  </si>
  <si>
    <t>26377</t>
  </si>
  <si>
    <t>26395</t>
  </si>
  <si>
    <t>26396</t>
  </si>
  <si>
    <t>26403</t>
  </si>
  <si>
    <t>26407</t>
  </si>
  <si>
    <t>26408</t>
  </si>
  <si>
    <t>26414</t>
  </si>
  <si>
    <t>26434</t>
  </si>
  <si>
    <t>26440</t>
  </si>
  <si>
    <t>37318</t>
  </si>
  <si>
    <t>37324</t>
  </si>
  <si>
    <t>37307</t>
  </si>
  <si>
    <t>37306</t>
  </si>
  <si>
    <t>37303</t>
  </si>
  <si>
    <t>37304</t>
  </si>
  <si>
    <t>37326</t>
  </si>
  <si>
    <t>37328</t>
  </si>
  <si>
    <t>37331</t>
  </si>
  <si>
    <t>37332</t>
  </si>
  <si>
    <t>37336</t>
  </si>
  <si>
    <t>37342</t>
  </si>
  <si>
    <t>37343</t>
  </si>
  <si>
    <t>37347</t>
  </si>
  <si>
    <t>37348</t>
  </si>
  <si>
    <t>37349</t>
  </si>
  <si>
    <t>37353</t>
  </si>
  <si>
    <t>37695</t>
  </si>
  <si>
    <t>37362</t>
  </si>
  <si>
    <t>37369</t>
  </si>
  <si>
    <t>37370</t>
  </si>
  <si>
    <t>37371</t>
  </si>
  <si>
    <t>37372</t>
  </si>
  <si>
    <t>37382</t>
  </si>
  <si>
    <t>37386</t>
  </si>
  <si>
    <t>37387</t>
  </si>
  <si>
    <t>37391</t>
  </si>
  <si>
    <t>37397</t>
  </si>
  <si>
    <t>37400</t>
  </si>
  <si>
    <t>37406</t>
  </si>
  <si>
    <t>37413</t>
  </si>
  <si>
    <t>37420</t>
  </si>
  <si>
    <t>37426</t>
  </si>
  <si>
    <t>37427</t>
  </si>
  <si>
    <t>37433</t>
  </si>
  <si>
    <t>37439</t>
  </si>
  <si>
    <t>37446</t>
  </si>
  <si>
    <t>37454</t>
  </si>
  <si>
    <t>37456</t>
  </si>
  <si>
    <t>37462</t>
  </si>
  <si>
    <t>37477</t>
  </si>
  <si>
    <t>37481</t>
  </si>
  <si>
    <t>37484</t>
  </si>
  <si>
    <t>37485</t>
  </si>
  <si>
    <t>37487</t>
  </si>
  <si>
    <t>37490</t>
  </si>
  <si>
    <t>37494</t>
  </si>
  <si>
    <t>37497</t>
  </si>
  <si>
    <t>37504</t>
  </si>
  <si>
    <t>37506</t>
  </si>
  <si>
    <t>37511</t>
  </si>
  <si>
    <t>37512</t>
  </si>
  <si>
    <t>37516</t>
  </si>
  <si>
    <t>37520</t>
  </si>
  <si>
    <t>37522</t>
  </si>
  <si>
    <t>37524</t>
  </si>
  <si>
    <t>37525</t>
  </si>
  <si>
    <t>37533</t>
  </si>
  <si>
    <t>5.5-99098</t>
  </si>
  <si>
    <t>5.5-99103</t>
  </si>
  <si>
    <t>5.5-99104</t>
  </si>
  <si>
    <t>5.5-99105</t>
  </si>
  <si>
    <t>5.5-99106</t>
  </si>
  <si>
    <t>5.5-99107</t>
  </si>
  <si>
    <t>5.5-99108</t>
  </si>
  <si>
    <t>5.5-99109</t>
  </si>
  <si>
    <t>5.5-99110</t>
  </si>
  <si>
    <t>5.5-99111</t>
  </si>
  <si>
    <t>5.5-99112</t>
  </si>
  <si>
    <t>5.5-99113</t>
  </si>
  <si>
    <t>5.5-99114</t>
  </si>
  <si>
    <t>5.5-99115</t>
  </si>
  <si>
    <t>5.5-99118</t>
  </si>
  <si>
    <t>5.5-99119</t>
  </si>
  <si>
    <t>5.5-99120</t>
  </si>
  <si>
    <t>5.5-99121</t>
  </si>
  <si>
    <t>5.5-99122</t>
  </si>
  <si>
    <t>5.5-99123</t>
  </si>
  <si>
    <t>5.5-99124</t>
  </si>
  <si>
    <t>5.5-99125</t>
  </si>
  <si>
    <t>5.5-99126</t>
  </si>
  <si>
    <t>5.5-99127</t>
  </si>
  <si>
    <t>5.5-99128</t>
  </si>
  <si>
    <t>5.5-99129</t>
  </si>
  <si>
    <t>5.5-99130</t>
  </si>
  <si>
    <t>5.5-99131</t>
  </si>
  <si>
    <t>5.5-99132</t>
  </si>
  <si>
    <t>5.5-99148</t>
  </si>
  <si>
    <t>5.5-99150</t>
  </si>
  <si>
    <t>5.5-99152</t>
  </si>
  <si>
    <t>5.5-99151</t>
  </si>
  <si>
    <t>5.5-99153</t>
  </si>
  <si>
    <t>5.5-99154</t>
  </si>
  <si>
    <t>5.5-99157</t>
  </si>
  <si>
    <t>5.5-99158</t>
  </si>
  <si>
    <t>5.5-99159</t>
  </si>
  <si>
    <t>5.5-99160</t>
  </si>
  <si>
    <t>5.5-99161</t>
  </si>
  <si>
    <t>5.5-99162</t>
  </si>
  <si>
    <t>5.5-99163</t>
  </si>
  <si>
    <t>5.5-99164</t>
  </si>
  <si>
    <t>5.5-99165</t>
  </si>
  <si>
    <t>5.5-99166</t>
  </si>
  <si>
    <t>5.5-99167</t>
  </si>
  <si>
    <t>5.5-99168</t>
  </si>
  <si>
    <t>5.5-99169</t>
  </si>
  <si>
    <t>5.5-99170</t>
  </si>
  <si>
    <t>5.5-99354</t>
  </si>
  <si>
    <t>5.5-99355</t>
  </si>
  <si>
    <t>5.5-99356</t>
  </si>
  <si>
    <t>5.5-99357</t>
  </si>
  <si>
    <t>5.5-99358</t>
  </si>
  <si>
    <t>5.5-99359</t>
  </si>
  <si>
    <t>5.5-99360</t>
  </si>
  <si>
    <t>5.5-99361</t>
  </si>
  <si>
    <t>5.5-99362</t>
  </si>
  <si>
    <t>5.5-99363</t>
  </si>
  <si>
    <t>5.5-99364</t>
  </si>
  <si>
    <t>5.5-99365</t>
  </si>
  <si>
    <t>5.5-99366</t>
  </si>
  <si>
    <t>5.5-99367</t>
  </si>
  <si>
    <t>5.5-99368</t>
  </si>
  <si>
    <t>5.5-99369</t>
  </si>
  <si>
    <t>5.5-99370</t>
  </si>
  <si>
    <t>5.5-99371</t>
  </si>
  <si>
    <t>5.5-99372</t>
  </si>
  <si>
    <t>5.5-99373</t>
  </si>
  <si>
    <t>5.5-145017</t>
  </si>
  <si>
    <t>5.5-145018</t>
  </si>
  <si>
    <t>5.5-145016</t>
  </si>
  <si>
    <t>5.5-145015</t>
  </si>
  <si>
    <t>5.5-145013</t>
  </si>
  <si>
    <t>5.5-145014</t>
  </si>
  <si>
    <t>5.5-145019</t>
  </si>
  <si>
    <t>5.5-145021</t>
  </si>
  <si>
    <t>5.5-145022</t>
  </si>
  <si>
    <t>5.5-145023</t>
  </si>
  <si>
    <t>5.5-145024</t>
  </si>
  <si>
    <t>5.5-145025</t>
  </si>
  <si>
    <t>5.5-145026</t>
  </si>
  <si>
    <t>5.5-145027</t>
  </si>
  <si>
    <t>5.5-145028</t>
  </si>
  <si>
    <t>5.5-145029</t>
  </si>
  <si>
    <t>5.5-145030</t>
  </si>
  <si>
    <t>5.5-145103</t>
  </si>
  <si>
    <t>5.5-145032</t>
  </si>
  <si>
    <t>5.5-145033</t>
  </si>
  <si>
    <t>5.5-145034</t>
  </si>
  <si>
    <t>5.5-145035</t>
  </si>
  <si>
    <t>5.5-145036</t>
  </si>
  <si>
    <t>5.5-145037</t>
  </si>
  <si>
    <t>5.5-145038</t>
  </si>
  <si>
    <t>5.5-145039</t>
  </si>
  <si>
    <t>5.5-145040</t>
  </si>
  <si>
    <t>5.5-145041</t>
  </si>
  <si>
    <t>5.5-145042</t>
  </si>
  <si>
    <t>5.5-145043</t>
  </si>
  <si>
    <t>5.5-145044</t>
  </si>
  <si>
    <t>5.5-145045</t>
  </si>
  <si>
    <t>5.5-145046</t>
  </si>
  <si>
    <t>5.5-145047</t>
  </si>
  <si>
    <t>5.5-145048</t>
  </si>
  <si>
    <t>5.5-145049</t>
  </si>
  <si>
    <t>5.5-145050</t>
  </si>
  <si>
    <t>5.5-145051</t>
  </si>
  <si>
    <t>5.5-145052</t>
  </si>
  <si>
    <t>5.5-145053</t>
  </si>
  <si>
    <t>5.5-145054</t>
  </si>
  <si>
    <t>5.5-145055</t>
  </si>
  <si>
    <t>5.5-145056</t>
  </si>
  <si>
    <t>5.5-145057</t>
  </si>
  <si>
    <t>5.5-145058</t>
  </si>
  <si>
    <t>5.5-145059</t>
  </si>
  <si>
    <t>5.5-145060</t>
  </si>
  <si>
    <t>5.5-145061</t>
  </si>
  <si>
    <t>5.5-145062</t>
  </si>
  <si>
    <t>5.5-145063</t>
  </si>
  <si>
    <t>5.5-145064</t>
  </si>
  <si>
    <t>5.5-145065</t>
  </si>
  <si>
    <t>5.5-145066</t>
  </si>
  <si>
    <t>5.5-145067</t>
  </si>
  <si>
    <t>5.5-145068</t>
  </si>
  <si>
    <t>5.5-145069</t>
  </si>
  <si>
    <t>5.5-145070</t>
  </si>
  <si>
    <t>5.5-145071</t>
  </si>
  <si>
    <t>P011005960006000</t>
  </si>
  <si>
    <t>P011005970002000</t>
  </si>
  <si>
    <t>P011005970016000</t>
  </si>
  <si>
    <t>P011005990013000</t>
  </si>
  <si>
    <t>P011005990015000</t>
  </si>
  <si>
    <t>P011006020004000</t>
  </si>
  <si>
    <t>P011006030007000</t>
  </si>
  <si>
    <t>P011006040002000</t>
  </si>
  <si>
    <t>P011006060002000</t>
  </si>
  <si>
    <t>P011006060009000</t>
  </si>
  <si>
    <t>P011006070007000</t>
  </si>
  <si>
    <t>P011006080014000</t>
  </si>
  <si>
    <t>P011006090001000</t>
  </si>
  <si>
    <t>P011006140006000</t>
  </si>
  <si>
    <t>P011006400004000</t>
  </si>
  <si>
    <t>P011006410005000</t>
  </si>
  <si>
    <t>P011006450015000</t>
  </si>
  <si>
    <t>P011006510059001</t>
  </si>
  <si>
    <t>P011006670004000</t>
  </si>
  <si>
    <t>P011006670006000</t>
  </si>
  <si>
    <t>P011006680003000</t>
  </si>
  <si>
    <t>P011006680013000</t>
  </si>
  <si>
    <t>P011007020007000</t>
  </si>
  <si>
    <t>P011007030011000</t>
  </si>
  <si>
    <t>P011007040001000</t>
  </si>
  <si>
    <t>P011007040011000</t>
  </si>
  <si>
    <t>P011007040012000</t>
  </si>
  <si>
    <t>P011007050011000</t>
  </si>
  <si>
    <t>P011007100005000</t>
  </si>
  <si>
    <t>P011007130008000</t>
  </si>
  <si>
    <t>P011007160004000</t>
  </si>
  <si>
    <t>P011007190013000</t>
  </si>
  <si>
    <t>P011007200022000</t>
  </si>
  <si>
    <t>P011007210013000</t>
  </si>
  <si>
    <t>P011007260002000</t>
  </si>
  <si>
    <t>P011007280011000</t>
  </si>
  <si>
    <t>P011007290012000</t>
  </si>
  <si>
    <t>P011007300003000</t>
  </si>
  <si>
    <t>P011007300004000</t>
  </si>
  <si>
    <t>P011007300015000</t>
  </si>
  <si>
    <t>P011007350003000</t>
  </si>
  <si>
    <t>P011007360008000</t>
  </si>
  <si>
    <t>P011070400026000</t>
  </si>
  <si>
    <t>P011007400027000</t>
  </si>
  <si>
    <t>P011007410017000</t>
  </si>
  <si>
    <t>P011007410023000</t>
  </si>
  <si>
    <t>P011007420015000</t>
  </si>
  <si>
    <t>P011007470008000</t>
  </si>
  <si>
    <t>P011007490006000</t>
  </si>
  <si>
    <t>P011007500006000</t>
  </si>
  <si>
    <t>P011007500007000</t>
  </si>
  <si>
    <t>P011007530004000</t>
  </si>
  <si>
    <t>P011007560003000</t>
  </si>
  <si>
    <t>P011007670004000</t>
  </si>
  <si>
    <t>P011007670006000</t>
  </si>
  <si>
    <t>P011007690004000</t>
  </si>
  <si>
    <t>P011007730004000</t>
  </si>
  <si>
    <t>P011007740006000</t>
  </si>
  <si>
    <t>P011007780004000</t>
  </si>
  <si>
    <t>P011007790002000</t>
  </si>
  <si>
    <t>P011007790008000</t>
  </si>
  <si>
    <t>P011007790010000</t>
  </si>
  <si>
    <t>P011007800004000</t>
  </si>
  <si>
    <t>P011007810006000</t>
  </si>
  <si>
    <t>P011007820004000</t>
  </si>
  <si>
    <t>P011007830013000</t>
  </si>
  <si>
    <t>P011007850001000</t>
  </si>
  <si>
    <t>P011007850007000</t>
  </si>
  <si>
    <t>P011007900002000</t>
  </si>
  <si>
    <t>P011007890011000</t>
  </si>
  <si>
    <t>P011007920020000</t>
  </si>
  <si>
    <t>P011007940001000</t>
  </si>
  <si>
    <t>P011007950003000</t>
  </si>
  <si>
    <t>P011008000011000</t>
  </si>
  <si>
    <t>P011008010016000</t>
  </si>
  <si>
    <t>P011008050013001</t>
  </si>
  <si>
    <t>P011008090005000</t>
  </si>
  <si>
    <t>P010908940003000</t>
  </si>
  <si>
    <t>P011002030035000</t>
  </si>
  <si>
    <t>P010908880015000</t>
  </si>
  <si>
    <t>P010908870007000</t>
  </si>
  <si>
    <t>P010908860008000</t>
  </si>
  <si>
    <t>P010909020013000</t>
  </si>
  <si>
    <t>P010909020002000</t>
  </si>
  <si>
    <t>P010909010002000</t>
  </si>
  <si>
    <t>P010908980012000</t>
  </si>
  <si>
    <t>P010909110002000</t>
  </si>
  <si>
    <t>P010909150006000</t>
  </si>
  <si>
    <t>P010908930002000</t>
  </si>
  <si>
    <t>P010908940001000</t>
  </si>
  <si>
    <t>P010908940009000</t>
  </si>
  <si>
    <t>P010909290001000</t>
  </si>
  <si>
    <t>P010909210019000</t>
  </si>
  <si>
    <t>P010908920009000</t>
  </si>
  <si>
    <t>P010908890004000</t>
  </si>
  <si>
    <t>P010909000013000</t>
  </si>
  <si>
    <t>P010400680043000</t>
  </si>
  <si>
    <t>P010906620015000</t>
  </si>
  <si>
    <t>P010400170027000</t>
  </si>
  <si>
    <t>P010803780319914</t>
  </si>
  <si>
    <t>P010806110014000</t>
  </si>
  <si>
    <t>P010908980004000</t>
  </si>
  <si>
    <t>P010909120011000</t>
  </si>
  <si>
    <t>P011001590001000</t>
  </si>
  <si>
    <t>P010701360004001</t>
  </si>
  <si>
    <t>P010400150009000</t>
  </si>
  <si>
    <t>P010910580015000</t>
  </si>
  <si>
    <t>P010702480023904</t>
  </si>
  <si>
    <t>P010200330052903</t>
  </si>
  <si>
    <t>P010906820004000</t>
  </si>
  <si>
    <t>P010801290012000</t>
  </si>
  <si>
    <t>37542</t>
  </si>
  <si>
    <t>37543</t>
  </si>
  <si>
    <t>37545</t>
  </si>
  <si>
    <t>37551</t>
  </si>
  <si>
    <t>37553</t>
  </si>
  <si>
    <t>37560</t>
  </si>
  <si>
    <t>37563</t>
  </si>
  <si>
    <t>37565</t>
  </si>
  <si>
    <t>37566</t>
  </si>
  <si>
    <t>37569</t>
  </si>
  <si>
    <t>37570</t>
  </si>
  <si>
    <t>37571</t>
  </si>
  <si>
    <t>37572</t>
  </si>
  <si>
    <t>37586</t>
  </si>
  <si>
    <t>37596</t>
  </si>
  <si>
    <t>37599</t>
  </si>
  <si>
    <t>37619</t>
  </si>
  <si>
    <t>37646</t>
  </si>
  <si>
    <t>37647</t>
  </si>
  <si>
    <t>37648</t>
  </si>
  <si>
    <t>37650</t>
  </si>
  <si>
    <t>37653</t>
  </si>
  <si>
    <t>37660</t>
  </si>
  <si>
    <t>37663</t>
  </si>
  <si>
    <t>37664</t>
  </si>
  <si>
    <t>37666</t>
  </si>
  <si>
    <t>37667</t>
  </si>
  <si>
    <t>37669</t>
  </si>
  <si>
    <t>37671</t>
  </si>
  <si>
    <t>37677</t>
  </si>
  <si>
    <t>37684</t>
  </si>
  <si>
    <t>37686</t>
  </si>
  <si>
    <t>37692</t>
  </si>
  <si>
    <t>37697</t>
  </si>
  <si>
    <t>37699</t>
  </si>
  <si>
    <t>37706</t>
  </si>
  <si>
    <t>37715</t>
  </si>
  <si>
    <t>37717</t>
  </si>
  <si>
    <t>37718</t>
  </si>
  <si>
    <t>37719</t>
  </si>
  <si>
    <t>37720</t>
  </si>
  <si>
    <t>37734</t>
  </si>
  <si>
    <t>37737</t>
  </si>
  <si>
    <t>37748</t>
  </si>
  <si>
    <t>37749</t>
  </si>
  <si>
    <t>37754</t>
  </si>
  <si>
    <t>37756</t>
  </si>
  <si>
    <t>37759</t>
  </si>
  <si>
    <t>37764</t>
  </si>
  <si>
    <t>37776</t>
  </si>
  <si>
    <t>37778</t>
  </si>
  <si>
    <t>37779</t>
  </si>
  <si>
    <t>37785</t>
  </si>
  <si>
    <t>37792</t>
  </si>
  <si>
    <t>37808</t>
  </si>
  <si>
    <t>37810</t>
  </si>
  <si>
    <t>37812</t>
  </si>
  <si>
    <t>37817</t>
  </si>
  <si>
    <t>37826</t>
  </si>
  <si>
    <t>37829</t>
  </si>
  <si>
    <t>37841</t>
  </si>
  <si>
    <t>37842</t>
  </si>
  <si>
    <t>37846</t>
  </si>
  <si>
    <t>37848</t>
  </si>
  <si>
    <t>37851</t>
  </si>
  <si>
    <t>37856</t>
  </si>
  <si>
    <t>37859</t>
  </si>
  <si>
    <t>37865</t>
  </si>
  <si>
    <t>37869</t>
  </si>
  <si>
    <t>37885</t>
  </si>
  <si>
    <t>37883</t>
  </si>
  <si>
    <t>37912</t>
  </si>
  <si>
    <t>37914</t>
  </si>
  <si>
    <t>37918</t>
  </si>
  <si>
    <t>37930</t>
  </si>
  <si>
    <t>37935</t>
  </si>
  <si>
    <t>37948</t>
  </si>
  <si>
    <t>37954</t>
  </si>
  <si>
    <t>37956</t>
  </si>
  <si>
    <t>34935</t>
  </si>
  <si>
    <t>66407</t>
  </si>
  <si>
    <t>34905</t>
  </si>
  <si>
    <t>34898</t>
  </si>
  <si>
    <t>34896</t>
  </si>
  <si>
    <t>34978</t>
  </si>
  <si>
    <t>34975</t>
  </si>
  <si>
    <t>34973</t>
  </si>
  <si>
    <t>34957</t>
  </si>
  <si>
    <t>35003</t>
  </si>
  <si>
    <t>35013</t>
  </si>
  <si>
    <t>34930</t>
  </si>
  <si>
    <t>34934</t>
  </si>
  <si>
    <t>34936</t>
  </si>
  <si>
    <t>35037</t>
  </si>
  <si>
    <t>35030</t>
  </si>
  <si>
    <t>34928</t>
  </si>
  <si>
    <t>34910</t>
  </si>
  <si>
    <t>34971</t>
  </si>
  <si>
    <t>66483</t>
  </si>
  <si>
    <t>66476</t>
  </si>
  <si>
    <t>66459</t>
  </si>
  <si>
    <t>66449</t>
  </si>
  <si>
    <t>66439</t>
  </si>
  <si>
    <t>34954</t>
  </si>
  <si>
    <t>35008</t>
  </si>
  <si>
    <t>62191</t>
  </si>
  <si>
    <t>62081</t>
  </si>
  <si>
    <t>26644</t>
  </si>
  <si>
    <t>66427</t>
  </si>
  <si>
    <t>66578</t>
  </si>
  <si>
    <t>66580</t>
  </si>
  <si>
    <t>66599</t>
  </si>
  <si>
    <t>430</t>
  </si>
  <si>
    <t>44708</t>
  </si>
  <si>
    <t>49423</t>
  </si>
  <si>
    <t>5.5-145072</t>
  </si>
  <si>
    <t>5.5-145073</t>
  </si>
  <si>
    <t>5.5-145074</t>
  </si>
  <si>
    <t>5.5-145075</t>
  </si>
  <si>
    <t>5.5-145076</t>
  </si>
  <si>
    <t>5.5-145077</t>
  </si>
  <si>
    <t>5.5-145078</t>
  </si>
  <si>
    <t>5.5-145079</t>
  </si>
  <si>
    <t>5.5-145080</t>
  </si>
  <si>
    <t>5.5-145081</t>
  </si>
  <si>
    <t>5.5-145082</t>
  </si>
  <si>
    <t>5.5-145083</t>
  </si>
  <si>
    <t>5.5-145084</t>
  </si>
  <si>
    <t>5.5-145085</t>
  </si>
  <si>
    <t>5.5-145086</t>
  </si>
  <si>
    <t>5.5-145087</t>
  </si>
  <si>
    <t>5.5-145088</t>
  </si>
  <si>
    <t>5.5-145089</t>
  </si>
  <si>
    <t>5.5-145090</t>
  </si>
  <si>
    <t>5.5-145091</t>
  </si>
  <si>
    <t>5.5-145092</t>
  </si>
  <si>
    <t>5.5-145093</t>
  </si>
  <si>
    <t>5.5-145094</t>
  </si>
  <si>
    <t>5.5-145095</t>
  </si>
  <si>
    <t>5.5-145096</t>
  </si>
  <si>
    <t>5.5-145097</t>
  </si>
  <si>
    <t>5.5-145098</t>
  </si>
  <si>
    <t>5.5-145099</t>
  </si>
  <si>
    <t>5.5-145100</t>
  </si>
  <si>
    <t>5.5-145101</t>
  </si>
  <si>
    <t>5.5-145102</t>
  </si>
  <si>
    <t>5.5-145104</t>
  </si>
  <si>
    <t>5.5-145105</t>
  </si>
  <si>
    <t>5.5-145106</t>
  </si>
  <si>
    <t>5.5-145107</t>
  </si>
  <si>
    <t>5.5-145108</t>
  </si>
  <si>
    <t>5.5-145109</t>
  </si>
  <si>
    <t>5.5-145110</t>
  </si>
  <si>
    <t>5.5-145111</t>
  </si>
  <si>
    <t>5.5-145112</t>
  </si>
  <si>
    <t>5.5-145113</t>
  </si>
  <si>
    <t>5.5-145114</t>
  </si>
  <si>
    <t>5.5-145115</t>
  </si>
  <si>
    <t>5.5-145116</t>
  </si>
  <si>
    <t>5.5-145117</t>
  </si>
  <si>
    <t>5.5-145118</t>
  </si>
  <si>
    <t>5.5-145119</t>
  </si>
  <si>
    <t>5.5-145120</t>
  </si>
  <si>
    <t>5.5-145121</t>
  </si>
  <si>
    <t>5.5-145122</t>
  </si>
  <si>
    <t>5.5-145123</t>
  </si>
  <si>
    <t>5.5-145124</t>
  </si>
  <si>
    <t>5.5-145125</t>
  </si>
  <si>
    <t>5.5-145126</t>
  </si>
  <si>
    <t>5.5-145127</t>
  </si>
  <si>
    <t>5.5-145128</t>
  </si>
  <si>
    <t>5.5-145129</t>
  </si>
  <si>
    <t>5.5-145130</t>
  </si>
  <si>
    <t>5.5-145131</t>
  </si>
  <si>
    <t>5.5-145132</t>
  </si>
  <si>
    <t>5.5-145133</t>
  </si>
  <si>
    <t>5.5-145134</t>
  </si>
  <si>
    <t>5.5-145135</t>
  </si>
  <si>
    <t>5.5-145136</t>
  </si>
  <si>
    <t>5.5-145137</t>
  </si>
  <si>
    <t>5.5-145138</t>
  </si>
  <si>
    <t>5.5-145139</t>
  </si>
  <si>
    <t>5.5-145140</t>
  </si>
  <si>
    <t>5.5-145141</t>
  </si>
  <si>
    <t>5.5-145142</t>
  </si>
  <si>
    <t>5.5-145144</t>
  </si>
  <si>
    <t>5.5-145143</t>
  </si>
  <si>
    <t>5.5-145148</t>
  </si>
  <si>
    <t>5.5-145149</t>
  </si>
  <si>
    <t>5.5-145150</t>
  </si>
  <si>
    <t>5.5-145151</t>
  </si>
  <si>
    <t>5.5-145152</t>
  </si>
  <si>
    <t>5.5-145153</t>
  </si>
  <si>
    <t>5.5-145154</t>
  </si>
  <si>
    <t>5.5-145155</t>
  </si>
  <si>
    <t>5.5-7306</t>
  </si>
  <si>
    <t>5.5-187133</t>
  </si>
  <si>
    <t>5.5-7300</t>
  </si>
  <si>
    <t>5.5-7298</t>
  </si>
  <si>
    <t>5.5-7297</t>
  </si>
  <si>
    <t>5.5-7313</t>
  </si>
  <si>
    <t>5.5-69137</t>
  </si>
  <si>
    <t>5.5-7312</t>
  </si>
  <si>
    <t>5.5-7309</t>
  </si>
  <si>
    <t>5.5-7315</t>
  </si>
  <si>
    <t>5.5-7317</t>
  </si>
  <si>
    <t>5.5-7304</t>
  </si>
  <si>
    <t>5.5-7305</t>
  </si>
  <si>
    <t>5.5-7307</t>
  </si>
  <si>
    <t>5.5-7320</t>
  </si>
  <si>
    <t>5.5-7318</t>
  </si>
  <si>
    <t>5.5-7303</t>
  </si>
  <si>
    <t>5.5-7301</t>
  </si>
  <si>
    <t>5.5-7311</t>
  </si>
  <si>
    <t>5.5-187024</t>
  </si>
  <si>
    <t>5.5-187110</t>
  </si>
  <si>
    <t>5.5-187023</t>
  </si>
  <si>
    <t>5.5-187055</t>
  </si>
  <si>
    <t>5.5-187066</t>
  </si>
  <si>
    <t>5.5-7308</t>
  </si>
  <si>
    <t>5.5-7316</t>
  </si>
  <si>
    <t>5.5-186788</t>
  </si>
  <si>
    <t>5.5-186536</t>
  </si>
  <si>
    <t>5.5-99403</t>
  </si>
  <si>
    <t>5.5-187116</t>
  </si>
  <si>
    <t>5.5-187051</t>
  </si>
  <si>
    <t>5.5-186991</t>
  </si>
  <si>
    <t>5.5-187111</t>
  </si>
  <si>
    <t>5.5-179354</t>
  </si>
  <si>
    <t>2005-2007</t>
  </si>
  <si>
    <t>P010100050013000</t>
  </si>
  <si>
    <t>P000402700146001</t>
  </si>
  <si>
    <t>P000200090018000</t>
  </si>
  <si>
    <t>P010200140650904</t>
  </si>
  <si>
    <t>P010100290005001</t>
  </si>
  <si>
    <t>P010500880001000</t>
  </si>
  <si>
    <t>P010500880051000</t>
  </si>
  <si>
    <t>P010500910020902</t>
  </si>
  <si>
    <t>P010200920029000</t>
  </si>
  <si>
    <t>P010500880052000</t>
  </si>
  <si>
    <t>P010806740014801</t>
  </si>
  <si>
    <t>P010806740095901</t>
  </si>
  <si>
    <t>P010805980089802</t>
  </si>
  <si>
    <t>P010806320012000</t>
  </si>
  <si>
    <t>P010806330015000</t>
  </si>
  <si>
    <t>P010806320021000</t>
  </si>
  <si>
    <t>P010806350025000</t>
  </si>
  <si>
    <t>P010806360005000</t>
  </si>
  <si>
    <t>P010806360022000</t>
  </si>
  <si>
    <t>P010806380006001</t>
  </si>
  <si>
    <t>P010806380007000</t>
  </si>
  <si>
    <t>P010806390007000</t>
  </si>
  <si>
    <t>P010806400003000</t>
  </si>
  <si>
    <t>P010806400009000</t>
  </si>
  <si>
    <t>P010806400012000</t>
  </si>
  <si>
    <t>P010806400014000</t>
  </si>
  <si>
    <t>P010806740088000</t>
  </si>
  <si>
    <t>P010806740048801</t>
  </si>
  <si>
    <t>P010806410017000</t>
  </si>
  <si>
    <t>P010806420013000</t>
  </si>
  <si>
    <t>P010806430010000</t>
  </si>
  <si>
    <t>P010806440014001</t>
  </si>
  <si>
    <t>P010806440003000</t>
  </si>
  <si>
    <t>P010806470006001</t>
  </si>
  <si>
    <t>P010806470009000</t>
  </si>
  <si>
    <t>P010806480002000</t>
  </si>
  <si>
    <t>P010806480022000</t>
  </si>
  <si>
    <t>P010806570005000</t>
  </si>
  <si>
    <t>P010806570018000</t>
  </si>
  <si>
    <t>P010806570024000</t>
  </si>
  <si>
    <t>P010806610001001</t>
  </si>
  <si>
    <t>P010806630003000</t>
  </si>
  <si>
    <t>P010806630011000</t>
  </si>
  <si>
    <t>P010806650017000</t>
  </si>
  <si>
    <t>P010806650026000</t>
  </si>
  <si>
    <t>P010806650054000</t>
  </si>
  <si>
    <t>P010806650064000</t>
  </si>
  <si>
    <t>P010806670004000</t>
  </si>
  <si>
    <t>P010806670009000</t>
  </si>
  <si>
    <t>P010806670024901</t>
  </si>
  <si>
    <t>P010806680016000</t>
  </si>
  <si>
    <t>P010806680025000</t>
  </si>
  <si>
    <t>P010806690011901</t>
  </si>
  <si>
    <t>P010806700015000</t>
  </si>
  <si>
    <t>P010806700016000</t>
  </si>
  <si>
    <t>P010806720065000</t>
  </si>
  <si>
    <t>P010806720079000</t>
  </si>
  <si>
    <t>P010806720086000</t>
  </si>
  <si>
    <t>P010806720091000</t>
  </si>
  <si>
    <t>P010806720130000</t>
  </si>
  <si>
    <t>P010806720135000</t>
  </si>
  <si>
    <t>P010806720136000</t>
  </si>
  <si>
    <t>P010806740001801</t>
  </si>
  <si>
    <t>1817</t>
  </si>
  <si>
    <t>40015</t>
  </si>
  <si>
    <t>5248</t>
  </si>
  <si>
    <t>1008</t>
  </si>
  <si>
    <t>803</t>
  </si>
  <si>
    <t>754</t>
  </si>
  <si>
    <t>81022</t>
  </si>
  <si>
    <t>81024</t>
  </si>
  <si>
    <t>81033</t>
  </si>
  <si>
    <t>33349</t>
  </si>
  <si>
    <t>81025</t>
  </si>
  <si>
    <t>84294</t>
  </si>
  <si>
    <t>84299</t>
  </si>
  <si>
    <t>84075</t>
  </si>
  <si>
    <t>84192</t>
  </si>
  <si>
    <t>84194</t>
  </si>
  <si>
    <t>84202</t>
  </si>
  <si>
    <t>84204</t>
  </si>
  <si>
    <t>84206</t>
  </si>
  <si>
    <t>84207</t>
  </si>
  <si>
    <t>84210</t>
  </si>
  <si>
    <t>84211</t>
  </si>
  <si>
    <t>84212</t>
  </si>
  <si>
    <t>84213</t>
  </si>
  <si>
    <t>84214</t>
  </si>
  <si>
    <t>84215</t>
  </si>
  <si>
    <t>84216</t>
  </si>
  <si>
    <t>84217</t>
  </si>
  <si>
    <t>84298</t>
  </si>
  <si>
    <t>84295</t>
  </si>
  <si>
    <t>84218</t>
  </si>
  <si>
    <t>84228</t>
  </si>
  <si>
    <t>84229</t>
  </si>
  <si>
    <t>84231</t>
  </si>
  <si>
    <t>84230</t>
  </si>
  <si>
    <t>84235</t>
  </si>
  <si>
    <t>84236</t>
  </si>
  <si>
    <t>84237</t>
  </si>
  <si>
    <t>84240</t>
  </si>
  <si>
    <t>84241</t>
  </si>
  <si>
    <t>84242</t>
  </si>
  <si>
    <t>84243</t>
  </si>
  <si>
    <t>84247</t>
  </si>
  <si>
    <t>84249</t>
  </si>
  <si>
    <t>84250</t>
  </si>
  <si>
    <t>84255</t>
  </si>
  <si>
    <t>84256</t>
  </si>
  <si>
    <t>84257</t>
  </si>
  <si>
    <t>84258</t>
  </si>
  <si>
    <t>84259</t>
  </si>
  <si>
    <t>84260</t>
  </si>
  <si>
    <t>84261</t>
  </si>
  <si>
    <t>84262</t>
  </si>
  <si>
    <t>84264</t>
  </si>
  <si>
    <t>84265</t>
  </si>
  <si>
    <t>84269</t>
  </si>
  <si>
    <t>84270</t>
  </si>
  <si>
    <t>84275</t>
  </si>
  <si>
    <t>84278</t>
  </si>
  <si>
    <t>84280</t>
  </si>
  <si>
    <t>84281</t>
  </si>
  <si>
    <t>84289</t>
  </si>
  <si>
    <t>84290</t>
  </si>
  <si>
    <t>84291</t>
  </si>
  <si>
    <t>84293</t>
  </si>
  <si>
    <t>5.5-88872</t>
  </si>
  <si>
    <t>1034-02-187839</t>
  </si>
  <si>
    <t>5.5-83494</t>
  </si>
  <si>
    <t>5.5-79356</t>
  </si>
  <si>
    <t>5.5-89018</t>
  </si>
  <si>
    <t>5.5-75311</t>
  </si>
  <si>
    <t>5.5-75313</t>
  </si>
  <si>
    <t>5.5-84792</t>
  </si>
  <si>
    <t>5.5-87765</t>
  </si>
  <si>
    <t>5.5-90132</t>
  </si>
  <si>
    <t>5.5-76687</t>
  </si>
  <si>
    <t>5.5-76690</t>
  </si>
  <si>
    <t>1034-02-348508</t>
  </si>
  <si>
    <t>5.5-76637</t>
  </si>
  <si>
    <t>5.5-84910</t>
  </si>
  <si>
    <t>5.5-76640</t>
  </si>
  <si>
    <t>5.5-76641</t>
  </si>
  <si>
    <t>5.5-76642</t>
  </si>
  <si>
    <t>5.5-70416</t>
  </si>
  <si>
    <t>5.5-76643</t>
  </si>
  <si>
    <t>5.5-76644</t>
  </si>
  <si>
    <t>5.5-76645</t>
  </si>
  <si>
    <t>5.5-76646</t>
  </si>
  <si>
    <t>5.5-76647</t>
  </si>
  <si>
    <t>5.5-76648</t>
  </si>
  <si>
    <t>5.5-76649</t>
  </si>
  <si>
    <t>5.5-76650</t>
  </si>
  <si>
    <t>5.5-76689</t>
  </si>
  <si>
    <t>5.5-76688</t>
  </si>
  <si>
    <t>5.5-76651</t>
  </si>
  <si>
    <t>5.5-76652</t>
  </si>
  <si>
    <t>5.5-76653</t>
  </si>
  <si>
    <t>5.5-76655</t>
  </si>
  <si>
    <t>5.5-76654</t>
  </si>
  <si>
    <t>5.5-76657</t>
  </si>
  <si>
    <t>5.5-76658</t>
  </si>
  <si>
    <t>5.5-76659</t>
  </si>
  <si>
    <t>5.5-76661</t>
  </si>
  <si>
    <t>5.5-90294</t>
  </si>
  <si>
    <t>5.5-76662</t>
  </si>
  <si>
    <t>5.5-76663</t>
  </si>
  <si>
    <t>5.5-76665</t>
  </si>
  <si>
    <t>5.5-76666</t>
  </si>
  <si>
    <t>5.5-76667</t>
  </si>
  <si>
    <t>5.5-76669</t>
  </si>
  <si>
    <t>5.5-84911</t>
  </si>
  <si>
    <t>5.5-76670</t>
  </si>
  <si>
    <t>5.5-76671</t>
  </si>
  <si>
    <t>5.5-76672</t>
  </si>
  <si>
    <t>1034-02-132841</t>
  </si>
  <si>
    <t>5.5-76673</t>
  </si>
  <si>
    <t>5.5-76674</t>
  </si>
  <si>
    <t>5.5-76675</t>
  </si>
  <si>
    <t>5.5-90295</t>
  </si>
  <si>
    <t>5.5-76676</t>
  </si>
  <si>
    <t>5.5-76677</t>
  </si>
  <si>
    <t>5.5-76679</t>
  </si>
  <si>
    <t>5.5-76680</t>
  </si>
  <si>
    <t>5.5-76681</t>
  </si>
  <si>
    <t>5.5-63015</t>
  </si>
  <si>
    <t>5.5-76683</t>
  </si>
  <si>
    <t>5.5-76684</t>
  </si>
  <si>
    <t>5.5-76685</t>
  </si>
  <si>
    <t>5.5-76686</t>
  </si>
  <si>
    <t>2005-2006</t>
  </si>
  <si>
    <t>P010900430029000</t>
  </si>
  <si>
    <t>P010900390021000</t>
  </si>
  <si>
    <t>P010901120055901</t>
  </si>
  <si>
    <t>P010901120038902</t>
  </si>
  <si>
    <t>P010901120028903</t>
  </si>
  <si>
    <t>P010901030040901</t>
  </si>
  <si>
    <t>P010901020040000</t>
  </si>
  <si>
    <t>P010900990006000</t>
  </si>
  <si>
    <t>P010900970206904</t>
  </si>
  <si>
    <t>P010900970195904</t>
  </si>
  <si>
    <t>P010900970181903</t>
  </si>
  <si>
    <t>P010900970142904</t>
  </si>
  <si>
    <t>P010900970112903</t>
  </si>
  <si>
    <t>P010900970063901</t>
  </si>
  <si>
    <t>P010900960029000</t>
  </si>
  <si>
    <t>P010900970022902</t>
  </si>
  <si>
    <t>P010900960016000</t>
  </si>
  <si>
    <t>P010900950054000</t>
  </si>
  <si>
    <t>P010900950074901</t>
  </si>
  <si>
    <t>P010900950050000</t>
  </si>
  <si>
    <t>P010900950029000</t>
  </si>
  <si>
    <t>P010900940113801</t>
  </si>
  <si>
    <t>P010900940044801</t>
  </si>
  <si>
    <t>P010900940036801</t>
  </si>
  <si>
    <t>P010900920012000</t>
  </si>
  <si>
    <t>P010900890013000</t>
  </si>
  <si>
    <t>P010900890010000</t>
  </si>
  <si>
    <t>P010900880015000</t>
  </si>
  <si>
    <t>P010900850010001</t>
  </si>
  <si>
    <t>P010900870028000</t>
  </si>
  <si>
    <t>P010900850004001</t>
  </si>
  <si>
    <t>P010900840055901</t>
  </si>
  <si>
    <t>P010900840021901</t>
  </si>
  <si>
    <t>P010900800020000</t>
  </si>
  <si>
    <t>P010900780008000</t>
  </si>
  <si>
    <t>P010900780007000</t>
  </si>
  <si>
    <t>P010900760015000</t>
  </si>
  <si>
    <t>P010900750018000</t>
  </si>
  <si>
    <t>P010900740009000</t>
  </si>
  <si>
    <t>P010900740013000</t>
  </si>
  <si>
    <t>P010900740021000</t>
  </si>
  <si>
    <t>P010900750013000</t>
  </si>
  <si>
    <t>P010900720024000</t>
  </si>
  <si>
    <t>P010900720018000</t>
  </si>
  <si>
    <t>P010900720001000</t>
  </si>
  <si>
    <t>P010900690018000</t>
  </si>
  <si>
    <t>P010900690012000</t>
  </si>
  <si>
    <t>P010900690013000</t>
  </si>
  <si>
    <t>P010900680003000</t>
  </si>
  <si>
    <t>P010900640011000</t>
  </si>
  <si>
    <t>P010900630023000</t>
  </si>
  <si>
    <t>P010900630017000</t>
  </si>
  <si>
    <t>P010900590025000</t>
  </si>
  <si>
    <t>P010900590020000</t>
  </si>
  <si>
    <t>P010900590004000</t>
  </si>
  <si>
    <t>P010900590001000</t>
  </si>
  <si>
    <t>P010900580020000</t>
  </si>
  <si>
    <t>P010900520013000</t>
  </si>
  <si>
    <t>P010900520006000</t>
  </si>
  <si>
    <t>P010900520005000</t>
  </si>
  <si>
    <t>P010600840021901</t>
  </si>
  <si>
    <t>P010600900013000</t>
  </si>
  <si>
    <t>P010600840022901</t>
  </si>
  <si>
    <t>P010600840023901</t>
  </si>
  <si>
    <t>P010600840024901</t>
  </si>
  <si>
    <t>P010913590006000</t>
  </si>
  <si>
    <t>P010913590004000</t>
  </si>
  <si>
    <t>P010913590003000</t>
  </si>
  <si>
    <t>P010913590002000</t>
  </si>
  <si>
    <t>P010913590001000</t>
  </si>
  <si>
    <t>1034-02-280640</t>
  </si>
  <si>
    <t>1034-02-280634</t>
  </si>
  <si>
    <t>1034-02-28715</t>
  </si>
  <si>
    <t>1034-02-280714</t>
  </si>
  <si>
    <t>1034-02-280713</t>
  </si>
  <si>
    <t>1034-02-280712</t>
  </si>
  <si>
    <t>1034-02-280711</t>
  </si>
  <si>
    <t>1034-02-280710</t>
  </si>
  <si>
    <t>1034-02-280708</t>
  </si>
  <si>
    <t>1034-02-280707</t>
  </si>
  <si>
    <t>1034-02-280706</t>
  </si>
  <si>
    <t>1034-02-280705</t>
  </si>
  <si>
    <t>1034-02-280704</t>
  </si>
  <si>
    <t>1034-02-280703</t>
  </si>
  <si>
    <t>1034-02-280701</t>
  </si>
  <si>
    <t>1034-02-280702</t>
  </si>
  <si>
    <t>1034-02-280700</t>
  </si>
  <si>
    <t>1034-02-280698</t>
  </si>
  <si>
    <t>1034-02-280699</t>
  </si>
  <si>
    <t>1034-02-280697</t>
  </si>
  <si>
    <t>1034-02-280696</t>
  </si>
  <si>
    <t>1034-02-280695</t>
  </si>
  <si>
    <t>1034-02-280694</t>
  </si>
  <si>
    <t>1034-02-280693</t>
  </si>
  <si>
    <t>1034-02-280692</t>
  </si>
  <si>
    <t>1034-02-280690</t>
  </si>
  <si>
    <t>1034-02-280689</t>
  </si>
  <si>
    <t>1034-02-280688</t>
  </si>
  <si>
    <t>1034-02-280685</t>
  </si>
  <si>
    <t>1034-02-280686</t>
  </si>
  <si>
    <t>1034-02-280683</t>
  </si>
  <si>
    <t>1034-02-280684</t>
  </si>
  <si>
    <t>1034-02-280682</t>
  </si>
  <si>
    <t>1034-02-280681</t>
  </si>
  <si>
    <t>1034-02-280680</t>
  </si>
  <si>
    <t>1034-02-280678</t>
  </si>
  <si>
    <t>1034-02-280675</t>
  </si>
  <si>
    <t>1034-02-280674</t>
  </si>
  <si>
    <t>1034-02-280673</t>
  </si>
  <si>
    <t>1034-02-280669</t>
  </si>
  <si>
    <t>1034-02-280670</t>
  </si>
  <si>
    <t>1034-02-280671</t>
  </si>
  <si>
    <t>1034-02-280672</t>
  </si>
  <si>
    <t>1034-02-280668</t>
  </si>
  <si>
    <t>1034-02-280667</t>
  </si>
  <si>
    <t>1034-02-280666</t>
  </si>
  <si>
    <t>1034-02-280665</t>
  </si>
  <si>
    <t>1034-02-280664</t>
  </si>
  <si>
    <t>1034-02-280662</t>
  </si>
  <si>
    <t>1034-02-280663</t>
  </si>
  <si>
    <t>1034-02-280661</t>
  </si>
  <si>
    <t>1034-02-280660</t>
  </si>
  <si>
    <t>1034-02-280659</t>
  </si>
  <si>
    <t>1034-02-280658</t>
  </si>
  <si>
    <t>1034-02-280657</t>
  </si>
  <si>
    <t>1034-02-280656</t>
  </si>
  <si>
    <t>1034-02-280655</t>
  </si>
  <si>
    <t>1034-02-280654</t>
  </si>
  <si>
    <t>1034-02-280653</t>
  </si>
  <si>
    <t>1034-02-280652</t>
  </si>
  <si>
    <t>1034-02-280651</t>
  </si>
  <si>
    <t>1034-02-280650</t>
  </si>
  <si>
    <t>1034-02-280649</t>
  </si>
  <si>
    <t>1034-02-75500</t>
  </si>
  <si>
    <t>55-90169</t>
  </si>
  <si>
    <t>55-75501</t>
  </si>
  <si>
    <t>55-75502</t>
  </si>
  <si>
    <t>55-75503</t>
  </si>
  <si>
    <t>55-78856</t>
  </si>
  <si>
    <t>55-78854</t>
  </si>
  <si>
    <t>55-78853</t>
  </si>
  <si>
    <t>55-78852</t>
  </si>
  <si>
    <t>55-78851</t>
  </si>
  <si>
    <t>04//11/2011</t>
  </si>
  <si>
    <t>04/11/011</t>
  </si>
  <si>
    <t>04/11/20011</t>
  </si>
  <si>
    <t>04/22/2011</t>
  </si>
  <si>
    <t>2106/2011</t>
  </si>
  <si>
    <t>P010913520006000</t>
  </si>
  <si>
    <t>P010913520005000</t>
  </si>
  <si>
    <t>P010913520004000</t>
  </si>
  <si>
    <t>P010913520003000</t>
  </si>
  <si>
    <t>P010913520002000</t>
  </si>
  <si>
    <t>P010913520001000</t>
  </si>
  <si>
    <t>P010913510015000</t>
  </si>
  <si>
    <t>P010913510013000</t>
  </si>
  <si>
    <t>P010913510012000</t>
  </si>
  <si>
    <t>P010913510010000</t>
  </si>
  <si>
    <t>P010913510009000</t>
  </si>
  <si>
    <t>P010913510008000</t>
  </si>
  <si>
    <t>P010913510006000</t>
  </si>
  <si>
    <t>P010913510003000</t>
  </si>
  <si>
    <t>P010913510002000</t>
  </si>
  <si>
    <t>P010913510001000</t>
  </si>
  <si>
    <t>P010913500016000</t>
  </si>
  <si>
    <t>P010913500015000</t>
  </si>
  <si>
    <t>P010913500013000</t>
  </si>
  <si>
    <t>P010913500012000</t>
  </si>
  <si>
    <t>P010913500011000</t>
  </si>
  <si>
    <t>P010913500010000</t>
  </si>
  <si>
    <t>P010913500009000</t>
  </si>
  <si>
    <t>P010913500008000</t>
  </si>
  <si>
    <t>P010913500007000</t>
  </si>
  <si>
    <t>P010913500006000</t>
  </si>
  <si>
    <t>P010913500005000</t>
  </si>
  <si>
    <t>P010913500004000</t>
  </si>
  <si>
    <t>P010913500003000</t>
  </si>
  <si>
    <t>P010913500002000</t>
  </si>
  <si>
    <t>P010913500001000</t>
  </si>
  <si>
    <t>P010913490007000</t>
  </si>
  <si>
    <t>P010913490006000</t>
  </si>
  <si>
    <t>P010913490004000</t>
  </si>
  <si>
    <t>P010913490003000</t>
  </si>
  <si>
    <t>P010913490002000</t>
  </si>
  <si>
    <t>P010913490001000</t>
  </si>
  <si>
    <t>P010913480008000</t>
  </si>
  <si>
    <t>P010913480007000</t>
  </si>
  <si>
    <t>P010913480006000</t>
  </si>
  <si>
    <t>P010913480005000</t>
  </si>
  <si>
    <t>P010913480004000</t>
  </si>
  <si>
    <t>P010913480002000</t>
  </si>
  <si>
    <t>P010913480003000</t>
  </si>
  <si>
    <t>P011306110006000</t>
  </si>
  <si>
    <t>P011309280007000</t>
  </si>
  <si>
    <t>P011306110001000</t>
  </si>
  <si>
    <t>P011306100039000</t>
  </si>
  <si>
    <t>P011306100001000</t>
  </si>
  <si>
    <t>P011306100007000</t>
  </si>
  <si>
    <t>P011306920045801</t>
  </si>
  <si>
    <t>P011306910026000</t>
  </si>
  <si>
    <t>P011306910006000</t>
  </si>
  <si>
    <t>P011306910004000</t>
  </si>
  <si>
    <t>P011306210012000</t>
  </si>
  <si>
    <t>P011306200025000</t>
  </si>
  <si>
    <t>P011306150009000</t>
  </si>
  <si>
    <t>P011306110012000</t>
  </si>
  <si>
    <t>P011306110007000</t>
  </si>
  <si>
    <t>P011306920074801</t>
  </si>
  <si>
    <t>P011306920079801</t>
  </si>
  <si>
    <t>P011306920082801</t>
  </si>
  <si>
    <t>P011306930010000</t>
  </si>
  <si>
    <t>P011307720022000</t>
  </si>
  <si>
    <t>P011307720039000</t>
  </si>
  <si>
    <t>P011307720041000</t>
  </si>
  <si>
    <t>P011308900010000</t>
  </si>
  <si>
    <t>P011308950003000</t>
  </si>
  <si>
    <t>P011308970005000</t>
  </si>
  <si>
    <t>P011308980003000</t>
  </si>
  <si>
    <t>P011308980006000</t>
  </si>
  <si>
    <t>P011308980009000</t>
  </si>
  <si>
    <t>P011309000004000</t>
  </si>
  <si>
    <t>P011309000005000</t>
  </si>
  <si>
    <t>P011309000011000</t>
  </si>
  <si>
    <t>89224</t>
  </si>
  <si>
    <t>89223</t>
  </si>
  <si>
    <t>89222</t>
  </si>
  <si>
    <t>89221</t>
  </si>
  <si>
    <t>89220</t>
  </si>
  <si>
    <t>89219</t>
  </si>
  <si>
    <t>89218</t>
  </si>
  <si>
    <t>89216</t>
  </si>
  <si>
    <t>89215</t>
  </si>
  <si>
    <t>89213</t>
  </si>
  <si>
    <t>89212</t>
  </si>
  <si>
    <t>89211</t>
  </si>
  <si>
    <t>89209</t>
  </si>
  <si>
    <t>89206</t>
  </si>
  <si>
    <t>89205</t>
  </si>
  <si>
    <t>89204</t>
  </si>
  <si>
    <t>89203</t>
  </si>
  <si>
    <t>89202</t>
  </si>
  <si>
    <t>89200</t>
  </si>
  <si>
    <t>89199</t>
  </si>
  <si>
    <t>89198</t>
  </si>
  <si>
    <t>89197</t>
  </si>
  <si>
    <t>89196</t>
  </si>
  <si>
    <t>89195</t>
  </si>
  <si>
    <t>89194</t>
  </si>
  <si>
    <t>89193</t>
  </si>
  <si>
    <t>89192</t>
  </si>
  <si>
    <t>89191</t>
  </si>
  <si>
    <t>89190</t>
  </si>
  <si>
    <t>89189</t>
  </si>
  <si>
    <t>89188</t>
  </si>
  <si>
    <t>89187</t>
  </si>
  <si>
    <t>89186</t>
  </si>
  <si>
    <t>89184</t>
  </si>
  <si>
    <t>89183</t>
  </si>
  <si>
    <t>89182</t>
  </si>
  <si>
    <t>89181</t>
  </si>
  <si>
    <t>89180</t>
  </si>
  <si>
    <t>89179</t>
  </si>
  <si>
    <t>89178</t>
  </si>
  <si>
    <t>89177</t>
  </si>
  <si>
    <t>89176</t>
  </si>
  <si>
    <t>89174</t>
  </si>
  <si>
    <t>89175</t>
  </si>
  <si>
    <t>94343</t>
  </si>
  <si>
    <t>94502</t>
  </si>
  <si>
    <t>94342</t>
  </si>
  <si>
    <t>94341</t>
  </si>
  <si>
    <t>94337</t>
  </si>
  <si>
    <t>94339</t>
  </si>
  <si>
    <t>94363</t>
  </si>
  <si>
    <t>94358</t>
  </si>
  <si>
    <t>94357</t>
  </si>
  <si>
    <t>94356</t>
  </si>
  <si>
    <t>94355</t>
  </si>
  <si>
    <t>94353</t>
  </si>
  <si>
    <t>94348</t>
  </si>
  <si>
    <t>94346</t>
  </si>
  <si>
    <t>94344</t>
  </si>
  <si>
    <t>94397</t>
  </si>
  <si>
    <t>94403</t>
  </si>
  <si>
    <t>94407</t>
  </si>
  <si>
    <t>94412</t>
  </si>
  <si>
    <t>94414</t>
  </si>
  <si>
    <t>94417</t>
  </si>
  <si>
    <t>94418</t>
  </si>
  <si>
    <t>94419</t>
  </si>
  <si>
    <t>94422</t>
  </si>
  <si>
    <t>94427</t>
  </si>
  <si>
    <t>94428</t>
  </si>
  <si>
    <t>94429</t>
  </si>
  <si>
    <t>94430</t>
  </si>
  <si>
    <t>94431</t>
  </si>
  <si>
    <t>94432</t>
  </si>
  <si>
    <t>94433</t>
  </si>
  <si>
    <t>5.5-78764</t>
  </si>
  <si>
    <t>5.5-78763</t>
  </si>
  <si>
    <t>5.5-78762</t>
  </si>
  <si>
    <t>5.5-78761</t>
  </si>
  <si>
    <t>5.5-78760</t>
  </si>
  <si>
    <t>5.5-78759</t>
  </si>
  <si>
    <t>5.5-78758</t>
  </si>
  <si>
    <t>5.5-78756</t>
  </si>
  <si>
    <t>5.5-78755</t>
  </si>
  <si>
    <t>5.5-78754</t>
  </si>
  <si>
    <t>5.5-78753</t>
  </si>
  <si>
    <t>5.5-78752</t>
  </si>
  <si>
    <t>5.5-78750</t>
  </si>
  <si>
    <t>5.5-78748</t>
  </si>
  <si>
    <t>5.5-78747</t>
  </si>
  <si>
    <t>5.5-78746</t>
  </si>
  <si>
    <t>5.5-78745</t>
  </si>
  <si>
    <t>5.5-78744</t>
  </si>
  <si>
    <t>5.5-78743</t>
  </si>
  <si>
    <t>5.5-78742</t>
  </si>
  <si>
    <t>5.5-78741</t>
  </si>
  <si>
    <t>5.5-78740</t>
  </si>
  <si>
    <t>5.5-78739</t>
  </si>
  <si>
    <t>5.5-78738</t>
  </si>
  <si>
    <t>5.5-78737</t>
  </si>
  <si>
    <t>5.5-78736</t>
  </si>
  <si>
    <t>5.5-78735</t>
  </si>
  <si>
    <t>5.5-78734</t>
  </si>
  <si>
    <t>5.5-78733</t>
  </si>
  <si>
    <t>5.5-78732</t>
  </si>
  <si>
    <t>5.5-78731</t>
  </si>
  <si>
    <t>5.5-78730</t>
  </si>
  <si>
    <t>5.5-78729</t>
  </si>
  <si>
    <t>5.5-78727</t>
  </si>
  <si>
    <t>5.5-78726</t>
  </si>
  <si>
    <t>5.5-78725</t>
  </si>
  <si>
    <t>5.5-78724</t>
  </si>
  <si>
    <t>5.5-78723</t>
  </si>
  <si>
    <t>5.5-78722</t>
  </si>
  <si>
    <t>5.5-78721</t>
  </si>
  <si>
    <t>5.5-78720</t>
  </si>
  <si>
    <t>5.5-78719</t>
  </si>
  <si>
    <t>5.5-78717</t>
  </si>
  <si>
    <t>5.5-78718</t>
  </si>
  <si>
    <t>5.5-90736</t>
  </si>
  <si>
    <t>5.5-80568</t>
  </si>
  <si>
    <t>5.5-91055</t>
  </si>
  <si>
    <t>5.5-80506</t>
  </si>
  <si>
    <t>5.5-80503</t>
  </si>
  <si>
    <t>5.5-80504</t>
  </si>
  <si>
    <t>5.5-80514</t>
  </si>
  <si>
    <t>5.5-80513</t>
  </si>
  <si>
    <t>5.5-80551</t>
  </si>
  <si>
    <t>5.5-80510</t>
  </si>
  <si>
    <t>5.5-70694</t>
  </si>
  <si>
    <t>5.5-80509</t>
  </si>
  <si>
    <t>5.5-80508</t>
  </si>
  <si>
    <t>5.5-90737</t>
  </si>
  <si>
    <t>5.5-80507</t>
  </si>
  <si>
    <t>5.5-80515</t>
  </si>
  <si>
    <t>5.5-90738</t>
  </si>
  <si>
    <t>5.5-62246</t>
  </si>
  <si>
    <t>5.5-80516</t>
  </si>
  <si>
    <t>5.5-80517</t>
  </si>
  <si>
    <t>5.5-80518</t>
  </si>
  <si>
    <t>5.5-80519</t>
  </si>
  <si>
    <t>5.5-80520</t>
  </si>
  <si>
    <t>5.5-80521</t>
  </si>
  <si>
    <t>5.5-80522</t>
  </si>
  <si>
    <t>5.5-89939</t>
  </si>
  <si>
    <t>5.5-90739</t>
  </si>
  <si>
    <t>5.5-80523</t>
  </si>
  <si>
    <t>5.5-80524</t>
  </si>
  <si>
    <t>5.5-80525</t>
  </si>
  <si>
    <t>5.5-80526</t>
  </si>
  <si>
    <t>P010910450003000</t>
  </si>
  <si>
    <t>P010910420012000</t>
  </si>
  <si>
    <t>P010910410012000</t>
  </si>
  <si>
    <t>P010910410009000</t>
  </si>
  <si>
    <t>P010910410002000</t>
  </si>
  <si>
    <t>P010910400004000</t>
  </si>
  <si>
    <t>P010910400002000</t>
  </si>
  <si>
    <t>P010910320028000</t>
  </si>
  <si>
    <t>P010910320002700</t>
  </si>
  <si>
    <t>P010910320022000</t>
  </si>
  <si>
    <t>P010910310033000</t>
  </si>
  <si>
    <t>P010910290019000</t>
  </si>
  <si>
    <t>P010910270001000</t>
  </si>
  <si>
    <t>P010910260023000</t>
  </si>
  <si>
    <t>P010910250020000</t>
  </si>
  <si>
    <t>P010910250019000</t>
  </si>
  <si>
    <t>P010910310045000</t>
  </si>
  <si>
    <t>P010910420014000</t>
  </si>
  <si>
    <t>P010910250017000</t>
  </si>
  <si>
    <t>P010910250011000</t>
  </si>
  <si>
    <t>P010910240031000</t>
  </si>
  <si>
    <t>P010910240024000</t>
  </si>
  <si>
    <t>P010910220019000</t>
  </si>
  <si>
    <t>P010910120003000</t>
  </si>
  <si>
    <t>P010910110007000</t>
  </si>
  <si>
    <t>P010910100009000</t>
  </si>
  <si>
    <t>P010910070013000</t>
  </si>
  <si>
    <t>P010910220009000</t>
  </si>
  <si>
    <t>P010910200011000</t>
  </si>
  <si>
    <t>P010910200007000</t>
  </si>
  <si>
    <t>P010910200006000</t>
  </si>
  <si>
    <t>P010910170013000</t>
  </si>
  <si>
    <t>P010910170007000</t>
  </si>
  <si>
    <t>P010910020011000</t>
  </si>
  <si>
    <t>P010910020004000</t>
  </si>
  <si>
    <t>P010910000009000</t>
  </si>
  <si>
    <t>P010910000011001</t>
  </si>
  <si>
    <t>P010910000007001</t>
  </si>
  <si>
    <t>P010909990016000</t>
  </si>
  <si>
    <t>P010909990008000</t>
  </si>
  <si>
    <t>P010910030009000</t>
  </si>
  <si>
    <t>P010910030006000</t>
  </si>
  <si>
    <t>P010910030014000</t>
  </si>
  <si>
    <t>P010910040016000</t>
  </si>
  <si>
    <t>P010910050010000</t>
  </si>
  <si>
    <t>P010910060010000</t>
  </si>
  <si>
    <t>P010910060011000</t>
  </si>
  <si>
    <t>P010910060012000</t>
  </si>
  <si>
    <t>P010910070011000</t>
  </si>
  <si>
    <t>P010910070012000</t>
  </si>
  <si>
    <t>P010910130010000</t>
  </si>
  <si>
    <t>P010910140014000</t>
  </si>
  <si>
    <t>P010910150001000</t>
  </si>
  <si>
    <t>P010910160001000</t>
  </si>
  <si>
    <t>P010910160009000</t>
  </si>
  <si>
    <t>P010910170005000</t>
  </si>
  <si>
    <t>P011303200025000</t>
  </si>
  <si>
    <t>P011303200024000</t>
  </si>
  <si>
    <t>P011303210002000</t>
  </si>
  <si>
    <t>P011303240012000</t>
  </si>
  <si>
    <t>P011303240009000</t>
  </si>
  <si>
    <t>P011303270021000</t>
  </si>
  <si>
    <t>P011303570044000</t>
  </si>
  <si>
    <t>P011303290002000</t>
  </si>
  <si>
    <t>P011303580006000</t>
  </si>
  <si>
    <t>P011303580013000</t>
  </si>
  <si>
    <t>P011303590007001</t>
  </si>
  <si>
    <t>P011303590018001</t>
  </si>
  <si>
    <t>P011303590020001</t>
  </si>
  <si>
    <t>P011303590026001</t>
  </si>
  <si>
    <t>P011303600013001</t>
  </si>
  <si>
    <t>P011303610037001</t>
  </si>
  <si>
    <t>P011303170017000</t>
  </si>
  <si>
    <t>P011303190005000</t>
  </si>
  <si>
    <t>87973</t>
  </si>
  <si>
    <t>87934</t>
  </si>
  <si>
    <t>87931</t>
  </si>
  <si>
    <t>87848</t>
  </si>
  <si>
    <t>87851</t>
  </si>
  <si>
    <t>87847</t>
  </si>
  <si>
    <t>87845</t>
  </si>
  <si>
    <t>5,5-78299</t>
  </si>
  <si>
    <t>5,5-78297</t>
  </si>
  <si>
    <t>5,5-78296</t>
  </si>
  <si>
    <t>5,5-78295</t>
  </si>
  <si>
    <t>5,5-78294</t>
  </si>
  <si>
    <t>5,5-78291</t>
  </si>
  <si>
    <t>5,5-78290</t>
  </si>
  <si>
    <t>5,5-78288</t>
  </si>
  <si>
    <t>5,5-85055</t>
  </si>
  <si>
    <t>5,5-78287</t>
  </si>
  <si>
    <t>5,5-78286</t>
  </si>
  <si>
    <t>5,5-78285</t>
  </si>
  <si>
    <t>5,5-78284</t>
  </si>
  <si>
    <t>5,5-78283</t>
  </si>
  <si>
    <t>5,5-78282</t>
  </si>
  <si>
    <t>5,5-78281</t>
  </si>
  <si>
    <t>5,5-90494</t>
  </si>
  <si>
    <t>5,5-7898</t>
  </si>
  <si>
    <t>5,5-78280</t>
  </si>
  <si>
    <t>5,5-78279</t>
  </si>
  <si>
    <t>5,5-90491</t>
  </si>
  <si>
    <t>5,5-90490</t>
  </si>
  <si>
    <t>5,5-78278</t>
  </si>
  <si>
    <t>5,5-78264</t>
  </si>
  <si>
    <t>5,5-78263</t>
  </si>
  <si>
    <t>5,5-78262</t>
  </si>
  <si>
    <t>5,5-78261</t>
  </si>
  <si>
    <t>5,5-85054</t>
  </si>
  <si>
    <t>5,5-90487</t>
  </si>
  <si>
    <t>5,5-78276</t>
  </si>
  <si>
    <t>5,5-78275</t>
  </si>
  <si>
    <t>5,5-78274</t>
  </si>
  <si>
    <t>5,5-78272</t>
  </si>
  <si>
    <t>5,5-78251</t>
  </si>
  <si>
    <t>5,5-78250</t>
  </si>
  <si>
    <t>5,5-78248</t>
  </si>
  <si>
    <t>5,5-78249</t>
  </si>
  <si>
    <t>5,5-78247</t>
  </si>
  <si>
    <t>5,5-78246</t>
  </si>
  <si>
    <t>5,5-85053</t>
  </si>
  <si>
    <t>5,5-78252</t>
  </si>
  <si>
    <t>5,5-78254</t>
  </si>
  <si>
    <t>5,5-78253</t>
  </si>
  <si>
    <t>5,5-90484</t>
  </si>
  <si>
    <t>5,5-78255</t>
  </si>
  <si>
    <t>5,5-90485</t>
  </si>
  <si>
    <t>5,5-78256</t>
  </si>
  <si>
    <t>5,5-78257</t>
  </si>
  <si>
    <t>5,5-78258</t>
  </si>
  <si>
    <t>5,5-78259</t>
  </si>
  <si>
    <t>5,5-78260</t>
  </si>
  <si>
    <t>5,5-78266</t>
  </si>
  <si>
    <t>5,5-78267</t>
  </si>
  <si>
    <t>5,5-78268</t>
  </si>
  <si>
    <t>5,5-78269</t>
  </si>
  <si>
    <t>5,5-78270</t>
  </si>
  <si>
    <t>5,5-78271</t>
  </si>
  <si>
    <t>5,5-85805</t>
  </si>
  <si>
    <t>5,5-85804</t>
  </si>
  <si>
    <t>5,5-80434</t>
  </si>
  <si>
    <t>5,5-85806</t>
  </si>
  <si>
    <t>5,5-80435</t>
  </si>
  <si>
    <t>5,5-80436</t>
  </si>
  <si>
    <t>5,5-80438</t>
  </si>
  <si>
    <t>5,5-80437</t>
  </si>
  <si>
    <t>5,5-80439</t>
  </si>
  <si>
    <t>5,5-80440</t>
  </si>
  <si>
    <t>5,5-85807</t>
  </si>
  <si>
    <t>5,5-80441</t>
  </si>
  <si>
    <t>5,5-80442</t>
  </si>
  <si>
    <t>5,5-80443</t>
  </si>
  <si>
    <t>5,5-80444</t>
  </si>
  <si>
    <t>5,5-80445</t>
  </si>
  <si>
    <t>5,5-85803</t>
  </si>
  <si>
    <t>5,5-80429</t>
  </si>
  <si>
    <t>P011303020021000</t>
  </si>
  <si>
    <t>P011303020023000</t>
  </si>
  <si>
    <t>P011303020034000</t>
  </si>
  <si>
    <t>P011303020039000</t>
  </si>
  <si>
    <t>P011303030013000</t>
  </si>
  <si>
    <t>P011303030028000</t>
  </si>
  <si>
    <t>P011303030033000</t>
  </si>
  <si>
    <t>P011303030041000</t>
  </si>
  <si>
    <t>P011303040011000</t>
  </si>
  <si>
    <t>P011303040012000</t>
  </si>
  <si>
    <t>P011303040021000</t>
  </si>
  <si>
    <t>P011303050028000</t>
  </si>
  <si>
    <t>P011303050048000</t>
  </si>
  <si>
    <t>P011303060023000</t>
  </si>
  <si>
    <t>P011303060031000</t>
  </si>
  <si>
    <t>P011303070007000</t>
  </si>
  <si>
    <t>P011303070019000</t>
  </si>
  <si>
    <t>P011303100001000</t>
  </si>
  <si>
    <t>P011303100018000</t>
  </si>
  <si>
    <t>P011303080016000</t>
  </si>
  <si>
    <t>P011303120013000</t>
  </si>
  <si>
    <t>P011303120005000</t>
  </si>
  <si>
    <t>P011303120023000</t>
  </si>
  <si>
    <t>P011303130013000</t>
  </si>
  <si>
    <t>P011303120027000</t>
  </si>
  <si>
    <t>P011303130027000</t>
  </si>
  <si>
    <t>P011303130038000</t>
  </si>
  <si>
    <t>P011303140006000</t>
  </si>
  <si>
    <t>P011303140010000</t>
  </si>
  <si>
    <t>P011303140015000</t>
  </si>
  <si>
    <t>P011303150011000</t>
  </si>
  <si>
    <t>P011303150009000</t>
  </si>
  <si>
    <t>P011303150015000</t>
  </si>
  <si>
    <t>P011303150021000</t>
  </si>
  <si>
    <t>P011303150030000</t>
  </si>
  <si>
    <t>P011303160006000</t>
  </si>
  <si>
    <t>P011303170001000</t>
  </si>
  <si>
    <t>P011303170004000</t>
  </si>
  <si>
    <t>P011303170009000</t>
  </si>
  <si>
    <t>P011303190009000</t>
  </si>
  <si>
    <t>P011303190023000</t>
  </si>
  <si>
    <t>P011303190025000</t>
  </si>
  <si>
    <t>P011303200012000</t>
  </si>
  <si>
    <t>P011303200023000</t>
  </si>
  <si>
    <t>P010805190072901</t>
  </si>
  <si>
    <t>P011300180033000</t>
  </si>
  <si>
    <t>P010805560007000</t>
  </si>
  <si>
    <t>P010301080041000</t>
  </si>
  <si>
    <t>P010914480016801</t>
  </si>
  <si>
    <t>P011002460136901</t>
  </si>
  <si>
    <t>P011002460126901</t>
  </si>
  <si>
    <t>P011002460125901</t>
  </si>
  <si>
    <t>P011002460112901</t>
  </si>
  <si>
    <t>P010300660002000</t>
  </si>
  <si>
    <t>P010806880012000</t>
  </si>
  <si>
    <t>P010301000012000</t>
  </si>
  <si>
    <t>P010804180020000</t>
  </si>
  <si>
    <t>P010800340020000</t>
  </si>
  <si>
    <t>P011000100021000</t>
  </si>
  <si>
    <t>P010804210017000</t>
  </si>
  <si>
    <t>P010809340261901</t>
  </si>
  <si>
    <t>P010809340204901</t>
  </si>
  <si>
    <t>P010809340171901</t>
  </si>
  <si>
    <t>P010809340169901</t>
  </si>
  <si>
    <t>P010809340164901</t>
  </si>
  <si>
    <t>P011300030008000</t>
  </si>
  <si>
    <t>P010805190001901</t>
  </si>
  <si>
    <t>P011000020017000</t>
  </si>
  <si>
    <t>P011300200030000</t>
  </si>
  <si>
    <t>P000400420008000</t>
  </si>
  <si>
    <t>P010701550019001</t>
  </si>
  <si>
    <t>P010301010008000</t>
  </si>
  <si>
    <t>P010402460001000</t>
  </si>
  <si>
    <t>P010200760004000</t>
  </si>
  <si>
    <t>P010807210020801</t>
  </si>
  <si>
    <t>P010807210011801</t>
  </si>
  <si>
    <t>P010807210008801</t>
  </si>
  <si>
    <t>P010807210001801</t>
  </si>
  <si>
    <t>94123</t>
  </si>
  <si>
    <t>94124</t>
  </si>
  <si>
    <t>94129</t>
  </si>
  <si>
    <t>94170</t>
  </si>
  <si>
    <t>94171</t>
  </si>
  <si>
    <t>94172</t>
  </si>
  <si>
    <t>94174</t>
  </si>
  <si>
    <t>5,5-80396</t>
  </si>
  <si>
    <t>5,5-80397</t>
  </si>
  <si>
    <t>5,5-80398</t>
  </si>
  <si>
    <t>5,5-80399</t>
  </si>
  <si>
    <t>5,5-80400</t>
  </si>
  <si>
    <t>5,5-80401</t>
  </si>
  <si>
    <t>5,5-80402</t>
  </si>
  <si>
    <t>5,5-80403</t>
  </si>
  <si>
    <t>5,5-80404</t>
  </si>
  <si>
    <t>5,5-85799</t>
  </si>
  <si>
    <t>5,5-80405</t>
  </si>
  <si>
    <t>5,5-85800</t>
  </si>
  <si>
    <t>5,5-80406</t>
  </si>
  <si>
    <t>5,5-80407</t>
  </si>
  <si>
    <t>5,5-80408</t>
  </si>
  <si>
    <t>5,5-90730</t>
  </si>
  <si>
    <t>5,5-80409</t>
  </si>
  <si>
    <t>5,5-80411</t>
  </si>
  <si>
    <t>5,5-85801</t>
  </si>
  <si>
    <t>5,5-80410</t>
  </si>
  <si>
    <t>5,5-80414</t>
  </si>
  <si>
    <t>5,5-80413</t>
  </si>
  <si>
    <t>5,5-80415</t>
  </si>
  <si>
    <t>5,5-80417</t>
  </si>
  <si>
    <t>5,5-80416</t>
  </si>
  <si>
    <t>5,5-80418</t>
  </si>
  <si>
    <t>5,5-80419</t>
  </si>
  <si>
    <t>5,5-80420</t>
  </si>
  <si>
    <t>5,5-80421</t>
  </si>
  <si>
    <t>5,5-80422</t>
  </si>
  <si>
    <t>5,5-80423</t>
  </si>
  <si>
    <t>5,5-71993</t>
  </si>
  <si>
    <t>5,5-80424</t>
  </si>
  <si>
    <t>5,5-80425</t>
  </si>
  <si>
    <t>5,5-85802</t>
  </si>
  <si>
    <t>5,5-57970</t>
  </si>
  <si>
    <t>5,5-80426</t>
  </si>
  <si>
    <t>5,5-80427</t>
  </si>
  <si>
    <t>5,5-80428</t>
  </si>
  <si>
    <t>5,5-80430</t>
  </si>
  <si>
    <t>5,5-80431</t>
  </si>
  <si>
    <t>5,5-57969</t>
  </si>
  <si>
    <t>5,5-80432</t>
  </si>
  <si>
    <t>5,5-80433</t>
  </si>
  <si>
    <t>5,5-70396</t>
  </si>
  <si>
    <t>5,5-2390</t>
  </si>
  <si>
    <t>5,5-2389</t>
  </si>
  <si>
    <t>5,5-2387</t>
  </si>
  <si>
    <t>5,5-72940</t>
  </si>
  <si>
    <t>5,5-2386</t>
  </si>
  <si>
    <t>5,5-89780</t>
  </si>
  <si>
    <t>5,5-165242</t>
  </si>
  <si>
    <t>5,5-2384</t>
  </si>
  <si>
    <t>5,5-2383</t>
  </si>
  <si>
    <t>5,5-89820</t>
  </si>
  <si>
    <t>5,5-2382</t>
  </si>
  <si>
    <t>5,5-2381</t>
  </si>
  <si>
    <t>5,5-2380</t>
  </si>
  <si>
    <t>5,5-2379</t>
  </si>
  <si>
    <t>5,5-60711</t>
  </si>
  <si>
    <t>5,5-2377</t>
  </si>
  <si>
    <t>5,5-2375</t>
  </si>
  <si>
    <t>5,5-5374</t>
  </si>
  <si>
    <t>5,5-2373</t>
  </si>
  <si>
    <t>5,5-2372</t>
  </si>
  <si>
    <t>5,5-2371</t>
  </si>
  <si>
    <t>5,5-5385</t>
  </si>
  <si>
    <t>5,5-62814</t>
  </si>
  <si>
    <t>5,5-73394</t>
  </si>
  <si>
    <t>5,5-2401</t>
  </si>
  <si>
    <t>5,5-83880</t>
  </si>
  <si>
    <t>5,5-2400</t>
  </si>
  <si>
    <t>5,5-2399</t>
  </si>
  <si>
    <t>5,5-2397</t>
  </si>
  <si>
    <t>5,5-2396</t>
  </si>
  <si>
    <t>5,5-2395</t>
  </si>
  <si>
    <t>5,5-5394</t>
  </si>
  <si>
    <t>5,5-70422</t>
  </si>
  <si>
    <t>5,5-89880</t>
  </si>
  <si>
    <t>P010913280008000</t>
  </si>
  <si>
    <t>P010913420021000</t>
  </si>
  <si>
    <t>P010913420014000</t>
  </si>
  <si>
    <t>P010913410018000</t>
  </si>
  <si>
    <t>P010913410013000</t>
  </si>
  <si>
    <t>P010913410008000</t>
  </si>
  <si>
    <t>P010913410001000</t>
  </si>
  <si>
    <t>P010913390013000</t>
  </si>
  <si>
    <t>P010913390004000</t>
  </si>
  <si>
    <t>P010913370010000</t>
  </si>
  <si>
    <t>P010913370008000</t>
  </si>
  <si>
    <t>P010913370005000</t>
  </si>
  <si>
    <t>P010913370002000</t>
  </si>
  <si>
    <t>P010913350002000</t>
  </si>
  <si>
    <t>P010913310008000</t>
  </si>
  <si>
    <t>P010913300005000</t>
  </si>
  <si>
    <t>P010913290012000</t>
  </si>
  <si>
    <t>P010913290010000</t>
  </si>
  <si>
    <t>P010913290009000</t>
  </si>
  <si>
    <t>P010913290007000</t>
  </si>
  <si>
    <t>P010913290006000</t>
  </si>
  <si>
    <t>P010913280015000</t>
  </si>
  <si>
    <t>P010913280014000</t>
  </si>
  <si>
    <t>P010913280010000</t>
  </si>
  <si>
    <t>P010913280009000</t>
  </si>
  <si>
    <t>P010913280003000</t>
  </si>
  <si>
    <t>P010913280002000</t>
  </si>
  <si>
    <t>P010913280001000</t>
  </si>
  <si>
    <t>P010913270014000</t>
  </si>
  <si>
    <t>P010913270012000</t>
  </si>
  <si>
    <t>P010913270011000</t>
  </si>
  <si>
    <t>P010913270010000</t>
  </si>
  <si>
    <t>P010913270008000</t>
  </si>
  <si>
    <t>P010913270006000</t>
  </si>
  <si>
    <t>P010913270004000</t>
  </si>
  <si>
    <t>P010913260008000</t>
  </si>
  <si>
    <t>P010913260002000</t>
  </si>
  <si>
    <t>P010913250014000</t>
  </si>
  <si>
    <t>P010913250011000</t>
  </si>
  <si>
    <t>P010913250010000</t>
  </si>
  <si>
    <t>P010913250005000</t>
  </si>
  <si>
    <t>P010913250003000</t>
  </si>
  <si>
    <t>P010913250002000</t>
  </si>
  <si>
    <t>P010913250001000</t>
  </si>
  <si>
    <t>P010913240015000</t>
  </si>
  <si>
    <t>P010913240012000</t>
  </si>
  <si>
    <t>P010913240006000</t>
  </si>
  <si>
    <t>P010913230014000</t>
  </si>
  <si>
    <t>P010913230013000</t>
  </si>
  <si>
    <t>P010913230008000</t>
  </si>
  <si>
    <t>P010913230002000</t>
  </si>
  <si>
    <t>P010913220010000</t>
  </si>
  <si>
    <t>P010913220008000</t>
  </si>
  <si>
    <t>P010913220009000</t>
  </si>
  <si>
    <t>P010913550001000</t>
  </si>
  <si>
    <t>P010913560008000</t>
  </si>
  <si>
    <t>P010913580014000</t>
  </si>
  <si>
    <t>P010913590005000</t>
  </si>
  <si>
    <t>P010913580012000</t>
  </si>
  <si>
    <t>P010913960012000</t>
  </si>
  <si>
    <t>P010913960013000</t>
  </si>
  <si>
    <t>P010913550002000</t>
  </si>
  <si>
    <t>P010913550004000</t>
  </si>
  <si>
    <t>P010913550005000</t>
  </si>
  <si>
    <t>P010913550003000</t>
  </si>
  <si>
    <t>P010913550006000</t>
  </si>
  <si>
    <t>P010913550007000</t>
  </si>
  <si>
    <t>P010913550008000</t>
  </si>
  <si>
    <t>P010913550009000</t>
  </si>
  <si>
    <t>P010913550010000</t>
  </si>
  <si>
    <t>P010913550011000</t>
  </si>
  <si>
    <t>P010913550012000</t>
  </si>
  <si>
    <t>P010913560002000</t>
  </si>
  <si>
    <t>P010913560003000</t>
  </si>
  <si>
    <t>P010913560005000</t>
  </si>
  <si>
    <t>P010913560006000</t>
  </si>
  <si>
    <t>P010913560007000</t>
  </si>
  <si>
    <t>P010913560009000</t>
  </si>
  <si>
    <t>P010913560010000</t>
  </si>
  <si>
    <t>P010913560011000</t>
  </si>
  <si>
    <t>P010913560012000</t>
  </si>
  <si>
    <t>P010913560014000</t>
  </si>
  <si>
    <t>5.5-78633</t>
  </si>
  <si>
    <t>5,5-78657</t>
  </si>
  <si>
    <t>5.5-78656</t>
  </si>
  <si>
    <t>5.5-78655</t>
  </si>
  <si>
    <t>5.5-78654</t>
  </si>
  <si>
    <t>5.5-78653</t>
  </si>
  <si>
    <t>5.5-78652</t>
  </si>
  <si>
    <t>5.5-78651</t>
  </si>
  <si>
    <t>5.5-78650</t>
  </si>
  <si>
    <t>5.5-78649</t>
  </si>
  <si>
    <t>5,5-7648</t>
  </si>
  <si>
    <t>5.5-78647</t>
  </si>
  <si>
    <t>5,5-78646</t>
  </si>
  <si>
    <t>5.5-78645</t>
  </si>
  <si>
    <t>5.5-78644</t>
  </si>
  <si>
    <t>5,5-78643</t>
  </si>
  <si>
    <t>5.5-78642</t>
  </si>
  <si>
    <t>5.5-78641</t>
  </si>
  <si>
    <t>5.5-78640</t>
  </si>
  <si>
    <t>5.5-78638</t>
  </si>
  <si>
    <t>5.5-78637</t>
  </si>
  <si>
    <t>5,5-78636</t>
  </si>
  <si>
    <t>5,5-78635</t>
  </si>
  <si>
    <t>5.5-78634</t>
  </si>
  <si>
    <t>5.5-7632</t>
  </si>
  <si>
    <t>5.5-78631</t>
  </si>
  <si>
    <t>5,5-78630</t>
  </si>
  <si>
    <t>5.5-78629</t>
  </si>
  <si>
    <t>5.5-78628</t>
  </si>
  <si>
    <t>5,5-78627</t>
  </si>
  <si>
    <t>5,5-78626</t>
  </si>
  <si>
    <t>5,5-78624</t>
  </si>
  <si>
    <t>5,5-78623</t>
  </si>
  <si>
    <t>5,5-78621</t>
  </si>
  <si>
    <t>5,5-78620</t>
  </si>
  <si>
    <t>5,5-78619</t>
  </si>
  <si>
    <t>5,5--78618</t>
  </si>
  <si>
    <t>5.5-78617</t>
  </si>
  <si>
    <t>5.5-78616</t>
  </si>
  <si>
    <t>5.5-78615</t>
  </si>
  <si>
    <t>5,5-78614</t>
  </si>
  <si>
    <t>5.5-76613</t>
  </si>
  <si>
    <t>5,5-78612</t>
  </si>
  <si>
    <t>5.5-78610</t>
  </si>
  <si>
    <t>5.5-78609</t>
  </si>
  <si>
    <t>5.5-78608</t>
  </si>
  <si>
    <t>5.5-78607</t>
  </si>
  <si>
    <t>5,5-78606</t>
  </si>
  <si>
    <t>5.5-78605</t>
  </si>
  <si>
    <t>5,5-78603</t>
  </si>
  <si>
    <t>5,5-78604</t>
  </si>
  <si>
    <t>5,5-78800</t>
  </si>
  <si>
    <t>5,5-78819</t>
  </si>
  <si>
    <t>5,5-78850</t>
  </si>
  <si>
    <t>5.5-78848</t>
  </si>
  <si>
    <t>5,5-85594</t>
  </si>
  <si>
    <t>5,5-78801</t>
  </si>
  <si>
    <t>5,5-78803</t>
  </si>
  <si>
    <t>5,5-78804</t>
  </si>
  <si>
    <t>5,5-78802</t>
  </si>
  <si>
    <t>5,5-78805</t>
  </si>
  <si>
    <t>5,5-78806</t>
  </si>
  <si>
    <t>5,5-78807</t>
  </si>
  <si>
    <t>5,5-78808</t>
  </si>
  <si>
    <t>5,5-78809</t>
  </si>
  <si>
    <t>5,5-78810</t>
  </si>
  <si>
    <t>5,5-78811</t>
  </si>
  <si>
    <t>5,5-78812</t>
  </si>
  <si>
    <t>5,5-78813</t>
  </si>
  <si>
    <t>5,5-78814</t>
  </si>
  <si>
    <t>5,5-78816</t>
  </si>
  <si>
    <t>5,5-78817</t>
  </si>
  <si>
    <t>5,5-78818</t>
  </si>
  <si>
    <t>5,5-78820</t>
  </si>
  <si>
    <t>5,5-78821</t>
  </si>
  <si>
    <t>5,5-78822</t>
  </si>
  <si>
    <t>5,5-78823</t>
  </si>
  <si>
    <t>5,5-78824</t>
  </si>
  <si>
    <t>21/062011</t>
  </si>
  <si>
    <t>21//06/2011</t>
  </si>
  <si>
    <t>P010807210013801</t>
  </si>
  <si>
    <t>P010807220008000</t>
  </si>
  <si>
    <t>P010807220019000</t>
  </si>
  <si>
    <t>P010808490012000</t>
  </si>
  <si>
    <t>P000400200001005</t>
  </si>
  <si>
    <t>P010806720071000</t>
  </si>
  <si>
    <t>P010806410024000</t>
  </si>
  <si>
    <t>P010806640028000</t>
  </si>
  <si>
    <t>P010806170019000</t>
  </si>
  <si>
    <t>P010805900002000</t>
  </si>
  <si>
    <t>P010805980145802</t>
  </si>
  <si>
    <t>P010806720094000</t>
  </si>
  <si>
    <t>P010806720111000</t>
  </si>
  <si>
    <t>P010806720112000</t>
  </si>
  <si>
    <t>P010806740125802</t>
  </si>
  <si>
    <t>P010806740158802</t>
  </si>
  <si>
    <t>P010806770017000</t>
  </si>
  <si>
    <t>P010806780028000</t>
  </si>
  <si>
    <t>P010806900069000</t>
  </si>
  <si>
    <t>P010806900045000</t>
  </si>
  <si>
    <t>P010806900025000</t>
  </si>
  <si>
    <t>P010806900020000</t>
  </si>
  <si>
    <t>P010806900010000</t>
  </si>
  <si>
    <t>P010806820013000</t>
  </si>
  <si>
    <t>P010806810007000</t>
  </si>
  <si>
    <t>P010806810005000</t>
  </si>
  <si>
    <t>P010806810004000</t>
  </si>
  <si>
    <t>P010806800027000</t>
  </si>
  <si>
    <t>P010806790006000</t>
  </si>
  <si>
    <t>P010806720121000</t>
  </si>
  <si>
    <t>P010806910014000</t>
  </si>
  <si>
    <t>P010910640009000</t>
  </si>
  <si>
    <t>P010911470014000</t>
  </si>
  <si>
    <t>P010911590025000</t>
  </si>
  <si>
    <t>P010912760042000</t>
  </si>
  <si>
    <t>P010912770033000</t>
  </si>
  <si>
    <t>P010912770042000</t>
  </si>
  <si>
    <t>P010912770049000</t>
  </si>
  <si>
    <t>P010912780028000</t>
  </si>
  <si>
    <t>P010912780035000</t>
  </si>
  <si>
    <t>P010912790030000</t>
  </si>
  <si>
    <t>P010912810006801</t>
  </si>
  <si>
    <t>P010912870028000</t>
  </si>
  <si>
    <t>P010912910008000</t>
  </si>
  <si>
    <t>P010912910032000</t>
  </si>
  <si>
    <t>P010912970011000</t>
  </si>
  <si>
    <t>P010912980001000</t>
  </si>
  <si>
    <t>P010912990006000</t>
  </si>
  <si>
    <t>P010913010004000</t>
  </si>
  <si>
    <t>P010913020006000</t>
  </si>
  <si>
    <t>P010913020013000</t>
  </si>
  <si>
    <t>P010913020015000</t>
  </si>
  <si>
    <t>P010913040008000</t>
  </si>
  <si>
    <t>P010806740120802</t>
  </si>
  <si>
    <t>P010806750011901</t>
  </si>
  <si>
    <t>P010806770011000</t>
  </si>
  <si>
    <t>P010806780044901</t>
  </si>
  <si>
    <t>P010806900089000</t>
  </si>
  <si>
    <t>P010806900101000</t>
  </si>
  <si>
    <t>P010806900110000</t>
  </si>
  <si>
    <t>P010806900146903</t>
  </si>
  <si>
    <t>P010806920057000</t>
  </si>
  <si>
    <t>P010806900163000</t>
  </si>
  <si>
    <t>P010806920065000</t>
  </si>
  <si>
    <t>P010806950001000</t>
  </si>
  <si>
    <t>P010806950038000</t>
  </si>
  <si>
    <t>P010806950063000</t>
  </si>
  <si>
    <t>P010806950071000</t>
  </si>
  <si>
    <t>P010806970004000</t>
  </si>
  <si>
    <t>P010806970014000</t>
  </si>
  <si>
    <t>P010806970028000</t>
  </si>
  <si>
    <t>P010806980010000</t>
  </si>
  <si>
    <t>P010807000044901</t>
  </si>
  <si>
    <t>84136</t>
  </si>
  <si>
    <t>84340</t>
  </si>
  <si>
    <t>84287</t>
  </si>
  <si>
    <t>84395</t>
  </si>
  <si>
    <t>88040</t>
  </si>
  <si>
    <t>1034-02-280601</t>
  </si>
  <si>
    <t>1034-02-280602</t>
  </si>
  <si>
    <t>1034-02-280603</t>
  </si>
  <si>
    <t>1034-02-296233</t>
  </si>
  <si>
    <t>1034-02-295819</t>
  </si>
  <si>
    <t>1034-02-186362</t>
  </si>
  <si>
    <t>1034-02-344105</t>
  </si>
  <si>
    <t>1034-02-344104</t>
  </si>
  <si>
    <t>1034-02-349521</t>
  </si>
  <si>
    <t>1034-02-344103</t>
  </si>
  <si>
    <t>1034-02-344102</t>
  </si>
  <si>
    <t>1034-02-349511</t>
  </si>
  <si>
    <t>1034-02-348509</t>
  </si>
  <si>
    <t>1034-02-344106</t>
  </si>
  <si>
    <t>1034-02-344107</t>
  </si>
  <si>
    <t>1034-02-280600</t>
  </si>
  <si>
    <t>1034-02-344108</t>
  </si>
  <si>
    <t>1034-02-341631</t>
  </si>
  <si>
    <t>1034-02-341632</t>
  </si>
  <si>
    <t>1034-02-341633</t>
  </si>
  <si>
    <t>1034-02-341634</t>
  </si>
  <si>
    <t>1034-02-341580</t>
  </si>
  <si>
    <t>1034-02-341579</t>
  </si>
  <si>
    <t>1034-02-341578</t>
  </si>
  <si>
    <t>1034-02-341577</t>
  </si>
  <si>
    <t>1034-02-341576</t>
  </si>
  <si>
    <t>1034-02-341575</t>
  </si>
  <si>
    <t>1034-02-341574</t>
  </si>
  <si>
    <t>1034-02-341573</t>
  </si>
  <si>
    <t>1034-02-341635</t>
  </si>
  <si>
    <t>1034-02-341572</t>
  </si>
  <si>
    <t>1034-02-341571</t>
  </si>
  <si>
    <t>1034-02-341570</t>
  </si>
  <si>
    <t>1034-02-344109</t>
  </si>
  <si>
    <t>1034-02-341636</t>
  </si>
  <si>
    <t>1034-02-282420</t>
  </si>
  <si>
    <t>1034-02-282434</t>
  </si>
  <si>
    <t>1034-02-282497</t>
  </si>
  <si>
    <t>1034-02-282526</t>
  </si>
  <si>
    <t>1034-02-282527</t>
  </si>
  <si>
    <t>1034-02-282528</t>
  </si>
  <si>
    <t>1034-02-282529</t>
  </si>
  <si>
    <t>1034-02-282530</t>
  </si>
  <si>
    <t>1034-02-282531</t>
  </si>
  <si>
    <t>1034-02-282532</t>
  </si>
  <si>
    <t>1034-02-282487</t>
  </si>
  <si>
    <t>1034-02-282533</t>
  </si>
  <si>
    <t>1034-02-282534</t>
  </si>
  <si>
    <t>1034-02-282218</t>
  </si>
  <si>
    <t>1034-02-280262</t>
  </si>
  <si>
    <t>1034-02-280261</t>
  </si>
  <si>
    <t>1034-02-280010</t>
  </si>
  <si>
    <t>1034-02-280012</t>
  </si>
  <si>
    <t>1034-02-280017</t>
  </si>
  <si>
    <t>1034-02-280020</t>
  </si>
  <si>
    <t>1034-02-280019</t>
  </si>
  <si>
    <t>1034-02-280260</t>
  </si>
  <si>
    <t>1034-02-280544</t>
  </si>
  <si>
    <t>1034-02-280551</t>
  </si>
  <si>
    <t>1034-02-280553</t>
  </si>
  <si>
    <t>1034-02-280558</t>
  </si>
  <si>
    <t>1034-02-280564</t>
  </si>
  <si>
    <t>1034-02-280567</t>
  </si>
  <si>
    <t>1034-02-280569</t>
  </si>
  <si>
    <t>1034-02-280570</t>
  </si>
  <si>
    <t>1034-02-280581</t>
  </si>
  <si>
    <t>1034-02-280573</t>
  </si>
  <si>
    <t>1034-02-280582</t>
  </si>
  <si>
    <t>1034-02-280584</t>
  </si>
  <si>
    <t>1034-02-280585</t>
  </si>
  <si>
    <t>1034-02-280586</t>
  </si>
  <si>
    <t>1034-02-280587</t>
  </si>
  <si>
    <t>1034-02-280588</t>
  </si>
  <si>
    <t>1034-02-280589</t>
  </si>
  <si>
    <t>1034-02-280590</t>
  </si>
  <si>
    <t>1034-02-280591</t>
  </si>
  <si>
    <t>1034-02-280593</t>
  </si>
  <si>
    <t>P010909460007000</t>
  </si>
  <si>
    <t>P010701540036901</t>
  </si>
  <si>
    <t>P010906850005000</t>
  </si>
  <si>
    <t>P010100800287909</t>
  </si>
  <si>
    <t>P010907790008000</t>
  </si>
  <si>
    <t>P010800870055000</t>
  </si>
  <si>
    <t>P010500940067001</t>
  </si>
  <si>
    <t>P010903720077901</t>
  </si>
  <si>
    <t>P010903720075901</t>
  </si>
  <si>
    <t>P010600590009000</t>
  </si>
  <si>
    <t>P010600520010000</t>
  </si>
  <si>
    <t>P010600520009000</t>
  </si>
  <si>
    <t>P010600490020000</t>
  </si>
  <si>
    <t>P010600140014000</t>
  </si>
  <si>
    <t>P010600140011000</t>
  </si>
  <si>
    <t>P010600060011000</t>
  </si>
  <si>
    <t>P010600020027000</t>
  </si>
  <si>
    <t>P010600020005000</t>
  </si>
  <si>
    <t>P010501900058000</t>
  </si>
  <si>
    <t>P010501900046903</t>
  </si>
  <si>
    <t>P010502020003001</t>
  </si>
  <si>
    <t>P010600080018000</t>
  </si>
  <si>
    <t>P010904370096902</t>
  </si>
  <si>
    <t>P010904370029000</t>
  </si>
  <si>
    <t>P010904340034001</t>
  </si>
  <si>
    <t>P010904340001000</t>
  </si>
  <si>
    <t>P010903970010000</t>
  </si>
  <si>
    <t>P010903920019000</t>
  </si>
  <si>
    <t>P010903910041902</t>
  </si>
  <si>
    <t>P010903890006000</t>
  </si>
  <si>
    <t>P010903880028000</t>
  </si>
  <si>
    <t>P010903880022000</t>
  </si>
  <si>
    <t>P010903880021000</t>
  </si>
  <si>
    <t>P010903880019000</t>
  </si>
  <si>
    <t>P010903880018000</t>
  </si>
  <si>
    <t>P010903860010000</t>
  </si>
  <si>
    <t>P010903850072000</t>
  </si>
  <si>
    <t>P010903850067000</t>
  </si>
  <si>
    <t>P010903850063000</t>
  </si>
  <si>
    <t>P010903850054000</t>
  </si>
  <si>
    <t>P010903840001000</t>
  </si>
  <si>
    <t>P010903770011000</t>
  </si>
  <si>
    <t>P010903770010000</t>
  </si>
  <si>
    <t>P010903760003001</t>
  </si>
  <si>
    <t>P010903750024000</t>
  </si>
  <si>
    <t>P010903750014000</t>
  </si>
  <si>
    <t>P010903740008000</t>
  </si>
  <si>
    <t>P010903730022000</t>
  </si>
  <si>
    <t>P010903720104901</t>
  </si>
  <si>
    <t>P010903720084901</t>
  </si>
  <si>
    <t>P011009290011000</t>
  </si>
  <si>
    <t>P010200490058902</t>
  </si>
  <si>
    <t>P010909430015000</t>
  </si>
  <si>
    <t>P010909420021000</t>
  </si>
  <si>
    <t>P010909420008000</t>
  </si>
  <si>
    <t>P010102460024000</t>
  </si>
  <si>
    <t>P010904680012000</t>
  </si>
  <si>
    <t>P011008500018000</t>
  </si>
  <si>
    <t>P011309250029000</t>
  </si>
  <si>
    <t>P011309260003000</t>
  </si>
  <si>
    <t>P010900950010000</t>
  </si>
  <si>
    <t>P011309260016000</t>
  </si>
  <si>
    <t>P011309270029000</t>
  </si>
  <si>
    <t>P011309270030000</t>
  </si>
  <si>
    <t>P011309290014000</t>
  </si>
  <si>
    <t>P010911570026000</t>
  </si>
  <si>
    <t>P010101650034901</t>
  </si>
  <si>
    <t>P010906960017000</t>
  </si>
  <si>
    <t>P010905380002000</t>
  </si>
  <si>
    <t>P011308990008000</t>
  </si>
  <si>
    <t>P011309040004000</t>
  </si>
  <si>
    <t>P010806260004000</t>
  </si>
  <si>
    <t>P010909610015000</t>
  </si>
  <si>
    <t>P000300190011000</t>
  </si>
  <si>
    <t>P011001600009000</t>
  </si>
  <si>
    <t>P010200380056902</t>
  </si>
  <si>
    <t>P010200380105902</t>
  </si>
  <si>
    <t>P000400330035000</t>
  </si>
  <si>
    <t>P010402010013000</t>
  </si>
  <si>
    <t>P010803180011901</t>
  </si>
  <si>
    <t>P010500270009000</t>
  </si>
  <si>
    <t>P010803270009000</t>
  </si>
  <si>
    <t>P010500210033000</t>
  </si>
  <si>
    <t>58392</t>
  </si>
  <si>
    <t>58400</t>
  </si>
  <si>
    <t>16185</t>
  </si>
  <si>
    <t>58189</t>
  </si>
  <si>
    <t>58218</t>
  </si>
  <si>
    <t>82629</t>
  </si>
  <si>
    <t>81040</t>
  </si>
  <si>
    <t>86210</t>
  </si>
  <si>
    <t>86709</t>
  </si>
  <si>
    <t>43650</t>
  </si>
  <si>
    <t>43644</t>
  </si>
  <si>
    <t>43642</t>
  </si>
  <si>
    <t>43641</t>
  </si>
  <si>
    <t>43639</t>
  </si>
  <si>
    <t>43635</t>
  </si>
  <si>
    <t>43633</t>
  </si>
  <si>
    <t>43631</t>
  </si>
  <si>
    <t>43630</t>
  </si>
  <si>
    <t>43627</t>
  </si>
  <si>
    <t>43600</t>
  </si>
  <si>
    <t>43598</t>
  </si>
  <si>
    <t>43623</t>
  </si>
  <si>
    <t>59135</t>
  </si>
  <si>
    <t>43632</t>
  </si>
  <si>
    <t>86771</t>
  </si>
  <si>
    <t>86767</t>
  </si>
  <si>
    <t>86761</t>
  </si>
  <si>
    <t>86757</t>
  </si>
  <si>
    <t>86756</t>
  </si>
  <si>
    <t>86754</t>
  </si>
  <si>
    <t>86753</t>
  </si>
  <si>
    <t>86746</t>
  </si>
  <si>
    <t>86745</t>
  </si>
  <si>
    <t>86744</t>
  </si>
  <si>
    <t>86743</t>
  </si>
  <si>
    <t>86742</t>
  </si>
  <si>
    <t>86741</t>
  </si>
  <si>
    <t>86738</t>
  </si>
  <si>
    <t>86736</t>
  </si>
  <si>
    <t>86735</t>
  </si>
  <si>
    <t>86734</t>
  </si>
  <si>
    <t>86733</t>
  </si>
  <si>
    <t>86730</t>
  </si>
  <si>
    <t>86728</t>
  </si>
  <si>
    <t>86727</t>
  </si>
  <si>
    <t>86724</t>
  </si>
  <si>
    <t>86723</t>
  </si>
  <si>
    <t>86722</t>
  </si>
  <si>
    <t>86718</t>
  </si>
  <si>
    <t>86717</t>
  </si>
  <si>
    <t>86714</t>
  </si>
  <si>
    <t>86712</t>
  </si>
  <si>
    <t>91630</t>
  </si>
  <si>
    <t>58219</t>
  </si>
  <si>
    <t>58385</t>
  </si>
  <si>
    <t>58384</t>
  </si>
  <si>
    <t>58379</t>
  </si>
  <si>
    <t>63878</t>
  </si>
  <si>
    <t>63884</t>
  </si>
  <si>
    <t>63897</t>
  </si>
  <si>
    <t>63899</t>
  </si>
  <si>
    <t>63900</t>
  </si>
  <si>
    <t>58222</t>
  </si>
  <si>
    <t>63901</t>
  </si>
  <si>
    <t>63906</t>
  </si>
  <si>
    <t>63907</t>
  </si>
  <si>
    <t>63911</t>
  </si>
  <si>
    <t>63944</t>
  </si>
  <si>
    <t>63948</t>
  </si>
  <si>
    <t>63949</t>
  </si>
  <si>
    <t>63951</t>
  </si>
  <si>
    <t>63963</t>
  </si>
  <si>
    <t>63966</t>
  </si>
  <si>
    <t>63969</t>
  </si>
  <si>
    <t>63977</t>
  </si>
  <si>
    <t>63987</t>
  </si>
  <si>
    <t>64000</t>
  </si>
  <si>
    <t>64007</t>
  </si>
  <si>
    <t>64009</t>
  </si>
  <si>
    <t>58192</t>
  </si>
  <si>
    <t>58208</t>
  </si>
  <si>
    <t>57934</t>
  </si>
  <si>
    <t>57902</t>
  </si>
  <si>
    <t>57900</t>
  </si>
  <si>
    <t>57104</t>
  </si>
  <si>
    <t>5.5-3271</t>
  </si>
  <si>
    <t>5.5-3272</t>
  </si>
  <si>
    <t>5.5-72156</t>
  </si>
  <si>
    <t>5.5-3236</t>
  </si>
  <si>
    <t>5.5-3239</t>
  </si>
  <si>
    <t>5.5-75952</t>
  </si>
  <si>
    <t>5.5-75322</t>
  </si>
  <si>
    <t>5.5-50643</t>
  </si>
  <si>
    <t>5.5-77752</t>
  </si>
  <si>
    <t>5.5-69497</t>
  </si>
  <si>
    <t>5.5-69496</t>
  </si>
  <si>
    <t>5.5-69495</t>
  </si>
  <si>
    <t>5.5-69494</t>
  </si>
  <si>
    <t>5.5-58805</t>
  </si>
  <si>
    <t>5.5-69493</t>
  </si>
  <si>
    <t>5.5-69491</t>
  </si>
  <si>
    <t>5.5-72417</t>
  </si>
  <si>
    <t>5.5-72416</t>
  </si>
  <si>
    <t>5.5-69489</t>
  </si>
  <si>
    <t>5.5-69488</t>
  </si>
  <si>
    <t>5.5-69487</t>
  </si>
  <si>
    <t>5.5-72194</t>
  </si>
  <si>
    <t>5.5-69490</t>
  </si>
  <si>
    <t>5.5-77782</t>
  </si>
  <si>
    <t>5.5-77781</t>
  </si>
  <si>
    <t>5.5-77780</t>
  </si>
  <si>
    <t>5.5-77779</t>
  </si>
  <si>
    <t>5.5-77778</t>
  </si>
  <si>
    <t>5.5-77777</t>
  </si>
  <si>
    <t>5.5-77776</t>
  </si>
  <si>
    <t>5.5-90421</t>
  </si>
  <si>
    <t>5.5-77773</t>
  </si>
  <si>
    <t>5.5-77772</t>
  </si>
  <si>
    <t>5.5-90420</t>
  </si>
  <si>
    <t>5.5-77771</t>
  </si>
  <si>
    <t>5.5-77770</t>
  </si>
  <si>
    <t>5.5-77769</t>
  </si>
  <si>
    <t>5.5-77768</t>
  </si>
  <si>
    <t>5.5-77767</t>
  </si>
  <si>
    <t>5.5-77766</t>
  </si>
  <si>
    <t>5.5-77765</t>
  </si>
  <si>
    <t>5.5-77764</t>
  </si>
  <si>
    <t>5.5-77763</t>
  </si>
  <si>
    <t>5.5-77762</t>
  </si>
  <si>
    <t>5.5-77761</t>
  </si>
  <si>
    <t>5.5-77760</t>
  </si>
  <si>
    <t>5.5-77759</t>
  </si>
  <si>
    <t>5.5-77757</t>
  </si>
  <si>
    <t>5.5-77756</t>
  </si>
  <si>
    <t>5.5-77755</t>
  </si>
  <si>
    <t>5.5-77754</t>
  </si>
  <si>
    <t>5.5-79885</t>
  </si>
  <si>
    <t>5.5-72916</t>
  </si>
  <si>
    <t>5.5-61013</t>
  </si>
  <si>
    <t>5.5-3270</t>
  </si>
  <si>
    <t>5.5-3269</t>
  </si>
  <si>
    <t>5.5-61321</t>
  </si>
  <si>
    <t>5.5-61323</t>
  </si>
  <si>
    <t>5.5-63424</t>
  </si>
  <si>
    <t>5.5-61324</t>
  </si>
  <si>
    <t>5.5-61325</t>
  </si>
  <si>
    <t>5.5-61326</t>
  </si>
  <si>
    <t>5.5-3241</t>
  </si>
  <si>
    <t>5.5-73525</t>
  </si>
  <si>
    <t>5.5-60021</t>
  </si>
  <si>
    <t>5.5-61327</t>
  </si>
  <si>
    <t>5.5-61328</t>
  </si>
  <si>
    <t>5.5-60022</t>
  </si>
  <si>
    <t>5.5-72896</t>
  </si>
  <si>
    <t>5.5-89769</t>
  </si>
  <si>
    <t>5.5-83737</t>
  </si>
  <si>
    <t>5.5-61330</t>
  </si>
  <si>
    <t>5.5-73522</t>
  </si>
  <si>
    <t>5.5-60023</t>
  </si>
  <si>
    <t>5.5-73359</t>
  </si>
  <si>
    <t>5.5-89691</t>
  </si>
  <si>
    <t>5.5-89779</t>
  </si>
  <si>
    <t>5.5-60024</t>
  </si>
  <si>
    <t>5.5-70038</t>
  </si>
  <si>
    <t>5.5-60999</t>
  </si>
  <si>
    <t>5.5-61002</t>
  </si>
  <si>
    <t>5.5-61003</t>
  </si>
  <si>
    <t>5.5-60983</t>
  </si>
  <si>
    <t>5.5-63084</t>
  </si>
  <si>
    <t>5.5-60981</t>
  </si>
  <si>
    <t>5.5-3173</t>
  </si>
  <si>
    <t>5.5-73014</t>
  </si>
  <si>
    <t>2003-2007</t>
  </si>
  <si>
    <t>14-062011</t>
  </si>
  <si>
    <t>P010803410003000</t>
  </si>
  <si>
    <t>P010801820002000</t>
  </si>
  <si>
    <t>P011004280025000</t>
  </si>
  <si>
    <t>P011101690036801</t>
  </si>
  <si>
    <t>P010903000006000</t>
  </si>
  <si>
    <t>P010801390044903</t>
  </si>
  <si>
    <t>P010807160012000</t>
  </si>
  <si>
    <t>P011305980009000</t>
  </si>
  <si>
    <t>P010803630007000</t>
  </si>
  <si>
    <t>P010808260005000</t>
  </si>
  <si>
    <t>P010903090003000</t>
  </si>
  <si>
    <t>P010805740007000</t>
  </si>
  <si>
    <t>P010800290037000</t>
  </si>
  <si>
    <t>P010400860007000</t>
  </si>
  <si>
    <t>P010900080005000</t>
  </si>
  <si>
    <t>P011101700003801</t>
  </si>
  <si>
    <t>P010700970018901</t>
  </si>
  <si>
    <t>P010902890006000</t>
  </si>
  <si>
    <t>P010401290096000</t>
  </si>
  <si>
    <t>P010908170025000</t>
  </si>
  <si>
    <t>P010600900033901</t>
  </si>
  <si>
    <t>P010301710011000</t>
  </si>
  <si>
    <t>P010402290020000</t>
  </si>
  <si>
    <t>P010804200010000</t>
  </si>
  <si>
    <t>P010401590003000</t>
  </si>
  <si>
    <t>P010906690019000</t>
  </si>
  <si>
    <t>P010910830007000</t>
  </si>
  <si>
    <t>P010906990003000</t>
  </si>
  <si>
    <t>P010811380011901</t>
  </si>
  <si>
    <t>P010909510002000</t>
  </si>
  <si>
    <t>P010906840032000</t>
  </si>
  <si>
    <t>P010910870009000</t>
  </si>
  <si>
    <t>P010910870005000</t>
  </si>
  <si>
    <t>P011303100005000</t>
  </si>
  <si>
    <t>P011303630021001</t>
  </si>
  <si>
    <t>P010701460023001</t>
  </si>
  <si>
    <t>P010100800176909</t>
  </si>
  <si>
    <t>P010805030005000</t>
  </si>
  <si>
    <t>P010400820009000</t>
  </si>
  <si>
    <t>P010910150022000</t>
  </si>
  <si>
    <t>P010900080020000</t>
  </si>
  <si>
    <t>P011009290006000</t>
  </si>
  <si>
    <t>P011009290008000</t>
  </si>
  <si>
    <t>P010601230001000</t>
  </si>
  <si>
    <t>P011009300006000</t>
  </si>
  <si>
    <t>P011009320009000</t>
  </si>
  <si>
    <t>P011009320013000</t>
  </si>
  <si>
    <t>P011009320015000</t>
  </si>
  <si>
    <t>P010913570001000</t>
  </si>
  <si>
    <t>P010913570002000</t>
  </si>
  <si>
    <t>P010913570004000</t>
  </si>
  <si>
    <t>P010913570003000</t>
  </si>
  <si>
    <t>P010913570005000</t>
  </si>
  <si>
    <t>P010913570006000</t>
  </si>
  <si>
    <t>P010913570007000</t>
  </si>
  <si>
    <t>P010913570008000</t>
  </si>
  <si>
    <t>P010913570010000</t>
  </si>
  <si>
    <t>P010913570011000</t>
  </si>
  <si>
    <t>P010913570012000</t>
  </si>
  <si>
    <t>P010913570013000</t>
  </si>
  <si>
    <t>P010913580001000</t>
  </si>
  <si>
    <t>P010913580002000</t>
  </si>
  <si>
    <t>P010913580003000</t>
  </si>
  <si>
    <t>P010913580004000</t>
  </si>
  <si>
    <t>P010913580005000</t>
  </si>
  <si>
    <t>P010913590007000</t>
  </si>
  <si>
    <t>P010913580008000</t>
  </si>
  <si>
    <t>P010913580009000</t>
  </si>
  <si>
    <t>P010913580010000</t>
  </si>
  <si>
    <t>P010913580011000</t>
  </si>
  <si>
    <t>P010913580013000</t>
  </si>
  <si>
    <t>P010913580007000</t>
  </si>
  <si>
    <t>P010913580006000</t>
  </si>
  <si>
    <t>P010913520010000</t>
  </si>
  <si>
    <t>P010913510004000</t>
  </si>
  <si>
    <t>P010913510007000</t>
  </si>
  <si>
    <t>P010913540014000</t>
  </si>
  <si>
    <t>P010913530001000</t>
  </si>
  <si>
    <t>P010913540007000</t>
  </si>
  <si>
    <t>P010913530004000</t>
  </si>
  <si>
    <t>P010913540013000</t>
  </si>
  <si>
    <t>P010913540012000</t>
  </si>
  <si>
    <t>P010913540011000</t>
  </si>
  <si>
    <t>P010913540010000</t>
  </si>
  <si>
    <t>P010913540009000</t>
  </si>
  <si>
    <t>P010913540008000</t>
  </si>
  <si>
    <t>P010913540005000</t>
  </si>
  <si>
    <t>P010913540004000</t>
  </si>
  <si>
    <t>P010913540003000</t>
  </si>
  <si>
    <t>P010913540002000</t>
  </si>
  <si>
    <t>P010913540001000</t>
  </si>
  <si>
    <t>P010913530016000</t>
  </si>
  <si>
    <t>P010913530015000</t>
  </si>
  <si>
    <t>P010913530014000</t>
  </si>
  <si>
    <t>P010913530013000</t>
  </si>
  <si>
    <t>P010913530012000</t>
  </si>
  <si>
    <t>P010913530011000</t>
  </si>
  <si>
    <t>P010913530009000</t>
  </si>
  <si>
    <t>P010913530007000</t>
  </si>
  <si>
    <t>P010913530006000</t>
  </si>
  <si>
    <t>P010913530005000</t>
  </si>
  <si>
    <t>P010913530003000</t>
  </si>
  <si>
    <t>P010913530002000</t>
  </si>
  <si>
    <t>P010913520014000</t>
  </si>
  <si>
    <t>P010913520012000</t>
  </si>
  <si>
    <t>P010913520011000</t>
  </si>
  <si>
    <t>P010913520009000</t>
  </si>
  <si>
    <t>P010913520008000</t>
  </si>
  <si>
    <t>57896</t>
  </si>
  <si>
    <t>57895</t>
  </si>
  <si>
    <t>57891</t>
  </si>
  <si>
    <t>57877</t>
  </si>
  <si>
    <t>57880</t>
  </si>
  <si>
    <t>57890</t>
  </si>
  <si>
    <t>58188</t>
  </si>
  <si>
    <t>57870</t>
  </si>
  <si>
    <t>57897</t>
  </si>
  <si>
    <t>57915</t>
  </si>
  <si>
    <t>57903</t>
  </si>
  <si>
    <t>57908</t>
  </si>
  <si>
    <t>57913</t>
  </si>
  <si>
    <t>58220</t>
  </si>
  <si>
    <t>57916</t>
  </si>
  <si>
    <t>57922</t>
  </si>
  <si>
    <t>57933</t>
  </si>
  <si>
    <t>57935</t>
  </si>
  <si>
    <t>57942</t>
  </si>
  <si>
    <t>57943</t>
  </si>
  <si>
    <t>57944</t>
  </si>
  <si>
    <t>57945</t>
  </si>
  <si>
    <t>57949</t>
  </si>
  <si>
    <t>57953</t>
  </si>
  <si>
    <t>57951</t>
  </si>
  <si>
    <t>57956</t>
  </si>
  <si>
    <t>57966</t>
  </si>
  <si>
    <t>58227</t>
  </si>
  <si>
    <t>58207</t>
  </si>
  <si>
    <t>58205</t>
  </si>
  <si>
    <t>58216</t>
  </si>
  <si>
    <t>58335</t>
  </si>
  <si>
    <t>58334</t>
  </si>
  <si>
    <t>58329</t>
  </si>
  <si>
    <t>58318</t>
  </si>
  <si>
    <t>58317</t>
  </si>
  <si>
    <t>58315</t>
  </si>
  <si>
    <t>58316</t>
  </si>
  <si>
    <t>58313</t>
  </si>
  <si>
    <t>58311</t>
  </si>
  <si>
    <t>58301</t>
  </si>
  <si>
    <t>91626</t>
  </si>
  <si>
    <t>91628</t>
  </si>
  <si>
    <t>58181</t>
  </si>
  <si>
    <t>81586</t>
  </si>
  <si>
    <t>91639</t>
  </si>
  <si>
    <t>91653</t>
  </si>
  <si>
    <t>91655</t>
  </si>
  <si>
    <t>91656</t>
  </si>
  <si>
    <t>89290</t>
  </si>
  <si>
    <t>89291</t>
  </si>
  <si>
    <t>89293</t>
  </si>
  <si>
    <t>89292</t>
  </si>
  <si>
    <t>89294</t>
  </si>
  <si>
    <t>89295</t>
  </si>
  <si>
    <t>89296</t>
  </si>
  <si>
    <t>89297</t>
  </si>
  <si>
    <t>89299</t>
  </si>
  <si>
    <t>89300</t>
  </si>
  <si>
    <t>89301</t>
  </si>
  <si>
    <t>89302</t>
  </si>
  <si>
    <t>89304</t>
  </si>
  <si>
    <t>89305</t>
  </si>
  <si>
    <t>89306</t>
  </si>
  <si>
    <t>89307</t>
  </si>
  <si>
    <t>89308</t>
  </si>
  <si>
    <t>89325</t>
  </si>
  <si>
    <t>89311</t>
  </si>
  <si>
    <t>89312</t>
  </si>
  <si>
    <t>89313</t>
  </si>
  <si>
    <t>89314</t>
  </si>
  <si>
    <t>89316</t>
  </si>
  <si>
    <t>89310</t>
  </si>
  <si>
    <t>89309</t>
  </si>
  <si>
    <t>89228</t>
  </si>
  <si>
    <t>89207</t>
  </si>
  <si>
    <t>89210</t>
  </si>
  <si>
    <t>89262</t>
  </si>
  <si>
    <t>89233</t>
  </si>
  <si>
    <t>89255</t>
  </si>
  <si>
    <t>89236</t>
  </si>
  <si>
    <t>89261</t>
  </si>
  <si>
    <t>89260</t>
  </si>
  <si>
    <t>89259</t>
  </si>
  <si>
    <t>89258</t>
  </si>
  <si>
    <t>89257</t>
  </si>
  <si>
    <t>89256</t>
  </si>
  <si>
    <t>89253</t>
  </si>
  <si>
    <t>89252</t>
  </si>
  <si>
    <t>89251</t>
  </si>
  <si>
    <t>89250</t>
  </si>
  <si>
    <t>89249</t>
  </si>
  <si>
    <t>89248</t>
  </si>
  <si>
    <t>89247</t>
  </si>
  <si>
    <t>89246</t>
  </si>
  <si>
    <t>89245</t>
  </si>
  <si>
    <t>89244</t>
  </si>
  <si>
    <t>89243</t>
  </si>
  <si>
    <t>89241</t>
  </si>
  <si>
    <t>89239</t>
  </si>
  <si>
    <t>89238</t>
  </si>
  <si>
    <t>89237</t>
  </si>
  <si>
    <t>89235</t>
  </si>
  <si>
    <t>89234</t>
  </si>
  <si>
    <t>89232</t>
  </si>
  <si>
    <t>89231</t>
  </si>
  <si>
    <t>89230</t>
  </si>
  <si>
    <t>89229</t>
  </si>
  <si>
    <t>89227</t>
  </si>
  <si>
    <t>89226</t>
  </si>
  <si>
    <t>5.5-3172</t>
  </si>
  <si>
    <t>5.5-3171</t>
  </si>
  <si>
    <t>5.5-3170</t>
  </si>
  <si>
    <t>5.5-3168</t>
  </si>
  <si>
    <t>5.5-3169</t>
  </si>
  <si>
    <t>5.5-89864</t>
  </si>
  <si>
    <t>5.5-3235</t>
  </si>
  <si>
    <t>5.5-60980</t>
  </si>
  <si>
    <t>5.5-73664</t>
  </si>
  <si>
    <t>5.5-3178</t>
  </si>
  <si>
    <t>5.5-3174</t>
  </si>
  <si>
    <t>5.5-3176</t>
  </si>
  <si>
    <t>5.5-3177</t>
  </si>
  <si>
    <t>5.5-3240</t>
  </si>
  <si>
    <t>5.5-3179</t>
  </si>
  <si>
    <t>5.5-3180</t>
  </si>
  <si>
    <t>5.5-3181</t>
  </si>
  <si>
    <t>5.5-3182</t>
  </si>
  <si>
    <t>5.5-3183</t>
  </si>
  <si>
    <t>5.5-71078</t>
  </si>
  <si>
    <t>5.5-3184</t>
  </si>
  <si>
    <t>5.5-3185</t>
  </si>
  <si>
    <t>5.5-3186</t>
  </si>
  <si>
    <t>5.5-3188</t>
  </si>
  <si>
    <t>5.5-3187</t>
  </si>
  <si>
    <t>5.5-3189</t>
  </si>
  <si>
    <t>5.5-3190</t>
  </si>
  <si>
    <t>5.5-3242</t>
  </si>
  <si>
    <t>5.5-3238</t>
  </si>
  <si>
    <t>5.5-61001</t>
  </si>
  <si>
    <t>5.5-88524</t>
  </si>
  <si>
    <t>5.5-73375</t>
  </si>
  <si>
    <t>5.5-3262</t>
  </si>
  <si>
    <t>5.5-61009</t>
  </si>
  <si>
    <t>5.5-3261</t>
  </si>
  <si>
    <t>5.5-61007</t>
  </si>
  <si>
    <t>5.5-3259</t>
  </si>
  <si>
    <t>5.5-3260</t>
  </si>
  <si>
    <t>5.5-70214</t>
  </si>
  <si>
    <t>5.5-3258</t>
  </si>
  <si>
    <t>5.5-3257</t>
  </si>
  <si>
    <t>5.5-79883</t>
  </si>
  <si>
    <t>5.5-79884</t>
  </si>
  <si>
    <t>5.5-73047</t>
  </si>
  <si>
    <t>5.5-79888</t>
  </si>
  <si>
    <t>5.5-90681</t>
  </si>
  <si>
    <t>5.5-79890</t>
  </si>
  <si>
    <t>5.5-79891</t>
  </si>
  <si>
    <t>5.5-78825</t>
  </si>
  <si>
    <t>5.5-78826</t>
  </si>
  <si>
    <t>5.5-78828</t>
  </si>
  <si>
    <t>5.5-78827</t>
  </si>
  <si>
    <t>5.5-78829</t>
  </si>
  <si>
    <t>5.5-78830</t>
  </si>
  <si>
    <t>5.5-78831</t>
  </si>
  <si>
    <t>5.5-78832</t>
  </si>
  <si>
    <t>5.5-78833</t>
  </si>
  <si>
    <t>5.5-78834</t>
  </si>
  <si>
    <t>5.5-78835</t>
  </si>
  <si>
    <t>5.5-78836</t>
  </si>
  <si>
    <t>5.5-78837</t>
  </si>
  <si>
    <t>5.5-78838</t>
  </si>
  <si>
    <t>5.5-78839</t>
  </si>
  <si>
    <t>5.5-78840</t>
  </si>
  <si>
    <t>5.5-78841</t>
  </si>
  <si>
    <t>5.5-78857</t>
  </si>
  <si>
    <t>5.5-78844</t>
  </si>
  <si>
    <t>5.5-78845</t>
  </si>
  <si>
    <t>5.5-78846</t>
  </si>
  <si>
    <t>5.5-78847</t>
  </si>
  <si>
    <t>5.5-78849</t>
  </si>
  <si>
    <t>5.5-78843</t>
  </si>
  <si>
    <t>5.5-78842</t>
  </si>
  <si>
    <t>5.5-78767</t>
  </si>
  <si>
    <t>5.5-78749</t>
  </si>
  <si>
    <t>5.5-78751</t>
  </si>
  <si>
    <t>5.5-78799</t>
  </si>
  <si>
    <t>5.5-78772</t>
  </si>
  <si>
    <t>5.5-78792</t>
  </si>
  <si>
    <t>5.5-78775</t>
  </si>
  <si>
    <t>5.5-78798</t>
  </si>
  <si>
    <t>5.5-78797</t>
  </si>
  <si>
    <t>5.5-78796</t>
  </si>
  <si>
    <t>5.5-78795</t>
  </si>
  <si>
    <t>5.5-78794</t>
  </si>
  <si>
    <t>5.5-78793</t>
  </si>
  <si>
    <t>5.5-78791</t>
  </si>
  <si>
    <t>5.5-78790</t>
  </si>
  <si>
    <t>5.5-78789</t>
  </si>
  <si>
    <t>5.5-78788</t>
  </si>
  <si>
    <t>5.5-78787</t>
  </si>
  <si>
    <t>5.5-78786</t>
  </si>
  <si>
    <t>5.5-78785</t>
  </si>
  <si>
    <t>5.5-78784</t>
  </si>
  <si>
    <t>5.5-78783</t>
  </si>
  <si>
    <t>5.5-78782</t>
  </si>
  <si>
    <t>5.5-78781</t>
  </si>
  <si>
    <t>5.5-78779</t>
  </si>
  <si>
    <t>5.5-78780</t>
  </si>
  <si>
    <t>5.5-78778</t>
  </si>
  <si>
    <t>5.5-78777</t>
  </si>
  <si>
    <t>5.5-78776</t>
  </si>
  <si>
    <t>5.5-78774</t>
  </si>
  <si>
    <t>5.5-78773</t>
  </si>
  <si>
    <t>5.5-78771</t>
  </si>
  <si>
    <t>5.5-78770</t>
  </si>
  <si>
    <t>5.5-78769</t>
  </si>
  <si>
    <t>5.5-78768</t>
  </si>
  <si>
    <t>5.5-78766</t>
  </si>
  <si>
    <t>5.5-78765</t>
  </si>
  <si>
    <t>P010802080011000</t>
  </si>
  <si>
    <t>P010805190093901</t>
  </si>
  <si>
    <t>P010805190092901</t>
  </si>
  <si>
    <t>P010805560013000</t>
  </si>
  <si>
    <t>P011004170001000</t>
  </si>
  <si>
    <t>P010500330047902</t>
  </si>
  <si>
    <t>P010401290019000</t>
  </si>
  <si>
    <t>P010810870003000</t>
  </si>
  <si>
    <t>P010601660007000</t>
  </si>
  <si>
    <t>P000200130031000</t>
  </si>
  <si>
    <t>P010807430007000</t>
  </si>
  <si>
    <t>P011300720006000</t>
  </si>
  <si>
    <t>P010902400009000</t>
  </si>
  <si>
    <t>P010800690150903</t>
  </si>
  <si>
    <t>P010902380001000</t>
  </si>
  <si>
    <t>P010401530007000</t>
  </si>
  <si>
    <t>P010101640003000</t>
  </si>
  <si>
    <t>P010900630011000</t>
  </si>
  <si>
    <t>P010806130006000</t>
  </si>
  <si>
    <t>P010600630003000</t>
  </si>
  <si>
    <t>P010600660044903</t>
  </si>
  <si>
    <t>P010806900109000</t>
  </si>
  <si>
    <t>P010806900129000</t>
  </si>
  <si>
    <t>P010806900149903</t>
  </si>
  <si>
    <t>P010806900161903</t>
  </si>
  <si>
    <t>P010806910017000</t>
  </si>
  <si>
    <t>P010806910028000</t>
  </si>
  <si>
    <t>P010806910032000</t>
  </si>
  <si>
    <t>P010806920032000</t>
  </si>
  <si>
    <t>P010806920033000</t>
  </si>
  <si>
    <t>P010806920054000</t>
  </si>
  <si>
    <t>P010806920037000</t>
  </si>
  <si>
    <t>P010806930006000</t>
  </si>
  <si>
    <t>P010807000002000</t>
  </si>
  <si>
    <t>P010807010012000</t>
  </si>
  <si>
    <t>P010806740077801</t>
  </si>
  <si>
    <t>P010806740103802</t>
  </si>
  <si>
    <t>P010806740115802</t>
  </si>
  <si>
    <t>P010806760024000</t>
  </si>
  <si>
    <t>P010806760035000</t>
  </si>
  <si>
    <t>P010806780041901</t>
  </si>
  <si>
    <t>P010806780049901</t>
  </si>
  <si>
    <t>P010806900083000</t>
  </si>
  <si>
    <t>P010806800021000</t>
  </si>
  <si>
    <t>P010806900094901</t>
  </si>
  <si>
    <t>P010806900113000</t>
  </si>
  <si>
    <t>P010806900135902</t>
  </si>
  <si>
    <t>P010806900136902</t>
  </si>
  <si>
    <t>P010806780011000</t>
  </si>
  <si>
    <t>P010806780017000</t>
  </si>
  <si>
    <t>P010806780036901</t>
  </si>
  <si>
    <t>P010806800025000</t>
  </si>
  <si>
    <t>P010806900095901</t>
  </si>
  <si>
    <t>P010806900090000</t>
  </si>
  <si>
    <t>P010806900050000</t>
  </si>
  <si>
    <t>P010806900031000</t>
  </si>
  <si>
    <t>P010806900013000</t>
  </si>
  <si>
    <t>P010806880019901</t>
  </si>
  <si>
    <t>P010806880018901</t>
  </si>
  <si>
    <t>P010806810015000</t>
  </si>
  <si>
    <t>P010806810001000</t>
  </si>
  <si>
    <t>P010806900097000</t>
  </si>
  <si>
    <t>P010701570012000</t>
  </si>
  <si>
    <t>P010100180001000</t>
  </si>
  <si>
    <t>P010806920053000</t>
  </si>
  <si>
    <t>P010806920036000</t>
  </si>
  <si>
    <t>P010806930017000</t>
  </si>
  <si>
    <t>P010805630181901</t>
  </si>
  <si>
    <t>P010806740112802</t>
  </si>
  <si>
    <t>P010806740104802</t>
  </si>
  <si>
    <t>P010806740145802</t>
  </si>
  <si>
    <t>P010806740155802</t>
  </si>
  <si>
    <t>P010806740161802</t>
  </si>
  <si>
    <t>P010806740162802</t>
  </si>
  <si>
    <t>P010806740164802</t>
  </si>
  <si>
    <t>P010806770031901</t>
  </si>
  <si>
    <t>P010806750012901</t>
  </si>
  <si>
    <t>P010806740169000</t>
  </si>
  <si>
    <t>P011002890013000</t>
  </si>
  <si>
    <t>53869</t>
  </si>
  <si>
    <t>84297</t>
  </si>
  <si>
    <t>84300</t>
  </si>
  <si>
    <t>84306</t>
  </si>
  <si>
    <t>5,5-2393</t>
  </si>
  <si>
    <t>5,5-89744</t>
  </si>
  <si>
    <t>5,5-88475</t>
  </si>
  <si>
    <t>5,5-2392</t>
  </si>
  <si>
    <t>5,5-84207</t>
  </si>
  <si>
    <t>5,5-2405</t>
  </si>
  <si>
    <t>5,5-73017</t>
  </si>
  <si>
    <t>5,5-2404</t>
  </si>
  <si>
    <t>5,5-2406</t>
  </si>
  <si>
    <t>5,5-2408</t>
  </si>
  <si>
    <t>5,5-83850</t>
  </si>
  <si>
    <t>5,5-73137</t>
  </si>
  <si>
    <t>5,5-2413</t>
  </si>
  <si>
    <t>5,5-2412</t>
  </si>
  <si>
    <t>5,5-2410</t>
  </si>
  <si>
    <t>5,5-71417</t>
  </si>
  <si>
    <t>5,5-2409</t>
  </si>
  <si>
    <t>5,5-2402</t>
  </si>
  <si>
    <t>5,5-2403</t>
  </si>
  <si>
    <t>5,5-89874</t>
  </si>
  <si>
    <t>5,5-75482</t>
  </si>
  <si>
    <t>5,5-75485</t>
  </si>
  <si>
    <t>5,5-76720</t>
  </si>
  <si>
    <t>5,5-50630</t>
  </si>
  <si>
    <t>5,5-76725</t>
  </si>
  <si>
    <t>5,5-76726</t>
  </si>
  <si>
    <t>5,5-76727</t>
  </si>
  <si>
    <t>5,5-76728</t>
  </si>
  <si>
    <t>5,5-76729</t>
  </si>
  <si>
    <t>5,5-76730</t>
  </si>
  <si>
    <t>5,5-76731</t>
  </si>
  <si>
    <t>5,5-84915</t>
  </si>
  <si>
    <t>5,5-76733</t>
  </si>
  <si>
    <t>5,5-76735</t>
  </si>
  <si>
    <t>5,5-76744</t>
  </si>
  <si>
    <t>5,5-76745</t>
  </si>
  <si>
    <t>5,5-90296</t>
  </si>
  <si>
    <t>5,5-76691</t>
  </si>
  <si>
    <t>5,5-76694</t>
  </si>
  <si>
    <t>5,5-88964</t>
  </si>
  <si>
    <t>5,5-76700</t>
  </si>
  <si>
    <t>5,5-76704</t>
  </si>
  <si>
    <t>5,5-76705</t>
  </si>
  <si>
    <t>5,5-90299</t>
  </si>
  <si>
    <t>5,5-76706</t>
  </si>
  <si>
    <t>5,5-76717</t>
  </si>
  <si>
    <t>5,5-76721</t>
  </si>
  <si>
    <t>5,5-76722</t>
  </si>
  <si>
    <t>5,5-76723</t>
  </si>
  <si>
    <t>5,5-76701</t>
  </si>
  <si>
    <t>5,5-76702</t>
  </si>
  <si>
    <t>5,5-76703</t>
  </si>
  <si>
    <t>5,5-76707</t>
  </si>
  <si>
    <t>5,5-76718</t>
  </si>
  <si>
    <t>5,5-84914</t>
  </si>
  <si>
    <t>5,5-76716</t>
  </si>
  <si>
    <t>5,5-76715</t>
  </si>
  <si>
    <t>5,5-76714</t>
  </si>
  <si>
    <t>5,5-767122</t>
  </si>
  <si>
    <t>5,5-76711</t>
  </si>
  <si>
    <t>5,5-76710</t>
  </si>
  <si>
    <t>5,5-76708</t>
  </si>
  <si>
    <t>5,5-76719</t>
  </si>
  <si>
    <t>5,5-58827</t>
  </si>
  <si>
    <t>5,5-58828</t>
  </si>
  <si>
    <t>5,5-051</t>
  </si>
  <si>
    <t>5,5-76734</t>
  </si>
  <si>
    <t>5,5-76732</t>
  </si>
  <si>
    <t>5,5-84916</t>
  </si>
  <si>
    <t>5,5-62324</t>
  </si>
  <si>
    <t>5,5-76693</t>
  </si>
  <si>
    <t>5,5-76692</t>
  </si>
  <si>
    <t>5,5-76695</t>
  </si>
  <si>
    <t>5,5-76696</t>
  </si>
  <si>
    <t>5,5-90297</t>
  </si>
  <si>
    <t>5,5-76697</t>
  </si>
  <si>
    <t>5,5-76698</t>
  </si>
  <si>
    <t>5,5-90298</t>
  </si>
  <si>
    <t>5,5-84912</t>
  </si>
  <si>
    <t>5,5-76699</t>
  </si>
  <si>
    <t>5,5-61487</t>
  </si>
  <si>
    <t>5,5-76687</t>
  </si>
  <si>
    <t>P011309010005000</t>
  </si>
  <si>
    <t>P011309020005000</t>
  </si>
  <si>
    <t>P011309060012000</t>
  </si>
  <si>
    <t>P011308960018000</t>
  </si>
  <si>
    <t>P011309160017000</t>
  </si>
  <si>
    <t>P011309580019000</t>
  </si>
  <si>
    <t>P011309080010000</t>
  </si>
  <si>
    <t>P011309070015000</t>
  </si>
  <si>
    <t>P011309070013000</t>
  </si>
  <si>
    <t>P011309060008000</t>
  </si>
  <si>
    <t>P011309050012000</t>
  </si>
  <si>
    <t>P011309050003000</t>
  </si>
  <si>
    <t>P011309030027000</t>
  </si>
  <si>
    <t>P011309150009000</t>
  </si>
  <si>
    <t>P011309090007000</t>
  </si>
  <si>
    <t>P011309090006000</t>
  </si>
  <si>
    <t>P011309080014000</t>
  </si>
  <si>
    <t>P011309180003000</t>
  </si>
  <si>
    <t>P011309180017000</t>
  </si>
  <si>
    <t>P011309180018000</t>
  </si>
  <si>
    <t>P011309190009000</t>
  </si>
  <si>
    <t>P011309190025000</t>
  </si>
  <si>
    <t>P011309190027000</t>
  </si>
  <si>
    <t>P011309190029000</t>
  </si>
  <si>
    <t>P011309190034000</t>
  </si>
  <si>
    <t>P011309240019801</t>
  </si>
  <si>
    <t>P011309240047801</t>
  </si>
  <si>
    <t>P011309240078801</t>
  </si>
  <si>
    <t>P011309240097802</t>
  </si>
  <si>
    <t>P011309240119802</t>
  </si>
  <si>
    <t>P011309240024801</t>
  </si>
  <si>
    <t>P011309240142802</t>
  </si>
  <si>
    <t>P011309240147802</t>
  </si>
  <si>
    <t>P011309240156802</t>
  </si>
  <si>
    <t>P011309250034000</t>
  </si>
  <si>
    <t>P011309250036000</t>
  </si>
  <si>
    <t>P011309240160802</t>
  </si>
  <si>
    <t>P011309260013000</t>
  </si>
  <si>
    <t>P011309250014000</t>
  </si>
  <si>
    <t>P011309270002000</t>
  </si>
  <si>
    <t>P011309270008000</t>
  </si>
  <si>
    <t>P010100800281909</t>
  </si>
  <si>
    <t>P010400090001000</t>
  </si>
  <si>
    <t>P010700110010001</t>
  </si>
  <si>
    <t>P010908390006000</t>
  </si>
  <si>
    <t>P010908390004000</t>
  </si>
  <si>
    <t>P010100800304909</t>
  </si>
  <si>
    <t>P010100800311909</t>
  </si>
  <si>
    <t>P010900980005000</t>
  </si>
  <si>
    <t>P011300140020000</t>
  </si>
  <si>
    <t>P010601010022000</t>
  </si>
  <si>
    <t>P010805440179901</t>
  </si>
  <si>
    <t>P010901840010000</t>
  </si>
  <si>
    <t>P010200620019000</t>
  </si>
  <si>
    <t>P010900360027901</t>
  </si>
  <si>
    <t>P010100970002000</t>
  </si>
  <si>
    <t>P010300800010000</t>
  </si>
  <si>
    <t>P010401760110000</t>
  </si>
  <si>
    <t>P011300650013000</t>
  </si>
  <si>
    <t>P010200630154904</t>
  </si>
  <si>
    <t>P011003220036000</t>
  </si>
  <si>
    <t>P011004830001000</t>
  </si>
  <si>
    <t>P010100690003000</t>
  </si>
  <si>
    <t>P010901990001901</t>
  </si>
  <si>
    <t>P010803820057903</t>
  </si>
  <si>
    <t>P010101780139902</t>
  </si>
  <si>
    <t>P010500790205901</t>
  </si>
  <si>
    <t>P010902640011000</t>
  </si>
  <si>
    <t>P010905870022901</t>
  </si>
  <si>
    <t>P010400690012000</t>
  </si>
  <si>
    <t>P011004810015000</t>
  </si>
  <si>
    <t>94434</t>
  </si>
  <si>
    <t>94435</t>
  </si>
  <si>
    <t>94444</t>
  </si>
  <si>
    <t>94425</t>
  </si>
  <si>
    <t>94457</t>
  </si>
  <si>
    <t>94563</t>
  </si>
  <si>
    <t>94450</t>
  </si>
  <si>
    <t>94449</t>
  </si>
  <si>
    <t>94447</t>
  </si>
  <si>
    <t>94443</t>
  </si>
  <si>
    <t>94441</t>
  </si>
  <si>
    <t>94440</t>
  </si>
  <si>
    <t>94439</t>
  </si>
  <si>
    <t>94456</t>
  </si>
  <si>
    <t>94454</t>
  </si>
  <si>
    <t>94453</t>
  </si>
  <si>
    <t>94451</t>
  </si>
  <si>
    <t>94459</t>
  </si>
  <si>
    <t>94461</t>
  </si>
  <si>
    <t>94462</t>
  </si>
  <si>
    <t>94464</t>
  </si>
  <si>
    <t>94466</t>
  </si>
  <si>
    <t>94467</t>
  </si>
  <si>
    <t>94468</t>
  </si>
  <si>
    <t>94469</t>
  </si>
  <si>
    <t>94470</t>
  </si>
  <si>
    <t>94477</t>
  </si>
  <si>
    <t>94478</t>
  </si>
  <si>
    <t>94480</t>
  </si>
  <si>
    <t>94483</t>
  </si>
  <si>
    <t>94471</t>
  </si>
  <si>
    <t>94485</t>
  </si>
  <si>
    <t>94486</t>
  </si>
  <si>
    <t>94489</t>
  </si>
  <si>
    <t>94493</t>
  </si>
  <si>
    <t>94494</t>
  </si>
  <si>
    <t>94490</t>
  </si>
  <si>
    <t>94495</t>
  </si>
  <si>
    <t>94492</t>
  </si>
  <si>
    <t>94497</t>
  </si>
  <si>
    <t>94499</t>
  </si>
  <si>
    <t>53261</t>
  </si>
  <si>
    <t>53259</t>
  </si>
  <si>
    <t>53252</t>
  </si>
  <si>
    <t>53250</t>
  </si>
  <si>
    <t>53243</t>
  </si>
  <si>
    <t>53242</t>
  </si>
  <si>
    <t>63263</t>
  </si>
  <si>
    <t>53264</t>
  </si>
  <si>
    <t>53265</t>
  </si>
  <si>
    <t>53274</t>
  </si>
  <si>
    <t>53275</t>
  </si>
  <si>
    <t>53277</t>
  </si>
  <si>
    <t>53279</t>
  </si>
  <si>
    <t>53283</t>
  </si>
  <si>
    <t>53284</t>
  </si>
  <si>
    <t>53288</t>
  </si>
  <si>
    <t>53295</t>
  </si>
  <si>
    <t>53301</t>
  </si>
  <si>
    <t>53303</t>
  </si>
  <si>
    <t>53305</t>
  </si>
  <si>
    <t>53308</t>
  </si>
  <si>
    <t>53314</t>
  </si>
  <si>
    <t>53324</t>
  </si>
  <si>
    <t>53329</t>
  </si>
  <si>
    <t>53331</t>
  </si>
  <si>
    <t>53334</t>
  </si>
  <si>
    <t>53337</t>
  </si>
  <si>
    <t>53341</t>
  </si>
  <si>
    <t>53342</t>
  </si>
  <si>
    <t>53344</t>
  </si>
  <si>
    <t>53348</t>
  </si>
  <si>
    <t>53352</t>
  </si>
  <si>
    <t>5.5-80527</t>
  </si>
  <si>
    <t>5.5-80528</t>
  </si>
  <si>
    <t>5.5-80533</t>
  </si>
  <si>
    <t>5.5-71994</t>
  </si>
  <si>
    <t>5.5-80541</t>
  </si>
  <si>
    <t>5.5-85817</t>
  </si>
  <si>
    <t>5.5-80536</t>
  </si>
  <si>
    <t>5.5-80535</t>
  </si>
  <si>
    <t>5.5-80534</t>
  </si>
  <si>
    <t>5.5-80532</t>
  </si>
  <si>
    <t>5.5-80531</t>
  </si>
  <si>
    <t>5.5-80530</t>
  </si>
  <si>
    <t>5.5-80529</t>
  </si>
  <si>
    <t>5.5-80540</t>
  </si>
  <si>
    <t>5.5-80539</t>
  </si>
  <si>
    <t>5.5-80538</t>
  </si>
  <si>
    <t>5.5-80537</t>
  </si>
  <si>
    <t>5.5-80542</t>
  </si>
  <si>
    <t xml:space="preserve"> 5.5-80543</t>
  </si>
  <si>
    <t>5.5-80544</t>
  </si>
  <si>
    <t>5.5-80545</t>
  </si>
  <si>
    <t>5.5-80546</t>
  </si>
  <si>
    <t>5.5-80547</t>
  </si>
  <si>
    <t>5.5-80548</t>
  </si>
  <si>
    <t>5.5-80549</t>
  </si>
  <si>
    <t>5.5-80550</t>
  </si>
  <si>
    <t>5.5-80553</t>
  </si>
  <si>
    <t>5.5-80554</t>
  </si>
  <si>
    <t>5.5-80555</t>
  </si>
  <si>
    <t>5.5-80556</t>
  </si>
  <si>
    <t>5.5-80557</t>
  </si>
  <si>
    <t>5.5-80558</t>
  </si>
  <si>
    <t>5.5-80559</t>
  </si>
  <si>
    <t>5.5-80561</t>
  </si>
  <si>
    <t>5.5-80562</t>
  </si>
  <si>
    <t>5.5-80560</t>
  </si>
  <si>
    <t>5.5-80563</t>
  </si>
  <si>
    <t>5.5-90741</t>
  </si>
  <si>
    <t>5.5-80564</t>
  </si>
  <si>
    <t>5.5-80565</t>
  </si>
  <si>
    <t>5.5-2292</t>
  </si>
  <si>
    <t>5.5-2291</t>
  </si>
  <si>
    <t>5.5-2290</t>
  </si>
  <si>
    <t>5.5-60688</t>
  </si>
  <si>
    <t>5.5-2289</t>
  </si>
  <si>
    <t>5.5-2288</t>
  </si>
  <si>
    <t>5.5-60689</t>
  </si>
  <si>
    <t>5.5-83896</t>
  </si>
  <si>
    <t>5.5-72890</t>
  </si>
  <si>
    <t>5.5-60690</t>
  </si>
  <si>
    <t>5.5-60691</t>
  </si>
  <si>
    <t>5.5-60692</t>
  </si>
  <si>
    <t>5.5-62793</t>
  </si>
  <si>
    <t>5.5-2295</t>
  </si>
  <si>
    <t>5.5-2376</t>
  </si>
  <si>
    <t>5.5-2297</t>
  </si>
  <si>
    <t>5.5-88474</t>
  </si>
  <si>
    <t>5.5-60693</t>
  </si>
  <si>
    <t>5.5-2298</t>
  </si>
  <si>
    <t>5.5-2299</t>
  </si>
  <si>
    <t>5.5-2300</t>
  </si>
  <si>
    <t>5.5-2301</t>
  </si>
  <si>
    <t>5.5-2302</t>
  </si>
  <si>
    <t>5.5-60695</t>
  </si>
  <si>
    <t>5.5-70608</t>
  </si>
  <si>
    <t>5.5-2303</t>
  </si>
  <si>
    <t>5.5-2304</t>
  </si>
  <si>
    <t>5.5-2305</t>
  </si>
  <si>
    <t>5.5-01243</t>
  </si>
  <si>
    <t>5.5-2308</t>
  </si>
  <si>
    <t>5.5-2309</t>
  </si>
  <si>
    <t>5.5-84326</t>
  </si>
  <si>
    <t>5.5-60696</t>
  </si>
  <si>
    <t>5.5-84017</t>
  </si>
  <si>
    <t>5.5-73429</t>
  </si>
  <si>
    <t>P010301000024000</t>
  </si>
  <si>
    <t>P000300200100000</t>
  </si>
  <si>
    <t>P010601640013000</t>
  </si>
  <si>
    <t>P010200810077903</t>
  </si>
  <si>
    <t>P011000330015000</t>
  </si>
  <si>
    <t>P010400330014000</t>
  </si>
  <si>
    <t>P010501080065902</t>
  </si>
  <si>
    <t>P010401290101901</t>
  </si>
  <si>
    <t>P010807590274000</t>
  </si>
  <si>
    <t>P010200740050000</t>
  </si>
  <si>
    <t>P011300810050901</t>
  </si>
  <si>
    <t>P011300810051901</t>
  </si>
  <si>
    <t>P011300810054901</t>
  </si>
  <si>
    <t>P011300810065901</t>
  </si>
  <si>
    <t>P011300810092901</t>
  </si>
  <si>
    <t>P011300810098901</t>
  </si>
  <si>
    <t>P011101690030801</t>
  </si>
  <si>
    <t>P000200010040000</t>
  </si>
  <si>
    <t>P010100240190909</t>
  </si>
  <si>
    <t>P010900790010000</t>
  </si>
  <si>
    <t>P010805600050801</t>
  </si>
  <si>
    <t>P010805600053801</t>
  </si>
  <si>
    <t>P011300710022000</t>
  </si>
  <si>
    <t>P010913440001000</t>
  </si>
  <si>
    <t>P010913440003000</t>
  </si>
  <si>
    <t>P010913670006000</t>
  </si>
  <si>
    <t>P010913670005000</t>
  </si>
  <si>
    <t>P010913670004000</t>
  </si>
  <si>
    <t>P010913670003000</t>
  </si>
  <si>
    <t>P010913670001000</t>
  </si>
  <si>
    <t>P010913660015000</t>
  </si>
  <si>
    <t>P010913660014000</t>
  </si>
  <si>
    <t>P010913660011000</t>
  </si>
  <si>
    <t>P010913660012000</t>
  </si>
  <si>
    <t>P010913660008000</t>
  </si>
  <si>
    <t>P010913660007000</t>
  </si>
  <si>
    <t>P010913660005000</t>
  </si>
  <si>
    <t>P010913660004000</t>
  </si>
  <si>
    <t>P010913660003000</t>
  </si>
  <si>
    <t>P010913660001000</t>
  </si>
  <si>
    <t>P010913650014000</t>
  </si>
  <si>
    <t>P010913660002000</t>
  </si>
  <si>
    <t>P010913650004000</t>
  </si>
  <si>
    <t>P010913650001000</t>
  </si>
  <si>
    <t>P010913640016000</t>
  </si>
  <si>
    <t>P010913650013000</t>
  </si>
  <si>
    <t>P010913440011000</t>
  </si>
  <si>
    <t>P010913440010000</t>
  </si>
  <si>
    <t>P010913440009000</t>
  </si>
  <si>
    <t>P010913440008000</t>
  </si>
  <si>
    <t>P010913440007000</t>
  </si>
  <si>
    <t>P010913440006000</t>
  </si>
  <si>
    <t>P010913440005000</t>
  </si>
  <si>
    <t>P010913440004000</t>
  </si>
  <si>
    <t>P010913650012000</t>
  </si>
  <si>
    <t>P010913650010000</t>
  </si>
  <si>
    <t>P010913650009000</t>
  </si>
  <si>
    <t>P010913650008000</t>
  </si>
  <si>
    <t>P010913650007000</t>
  </si>
  <si>
    <t>P010913650006000</t>
  </si>
  <si>
    <t>P010913650005000</t>
  </si>
  <si>
    <t>P010913460006000</t>
  </si>
  <si>
    <t>P010913460005000</t>
  </si>
  <si>
    <t>P010913460004000</t>
  </si>
  <si>
    <t>P010913460003000</t>
  </si>
  <si>
    <t>P010913460002000</t>
  </si>
  <si>
    <t>P010913460001000</t>
  </si>
  <si>
    <t>P010913450014000</t>
  </si>
  <si>
    <t>P010913450013000</t>
  </si>
  <si>
    <t>P010913450012000</t>
  </si>
  <si>
    <t>P010913450011000</t>
  </si>
  <si>
    <t>P010913450010000</t>
  </si>
  <si>
    <t>P010913450009000</t>
  </si>
  <si>
    <t>P010913450008000</t>
  </si>
  <si>
    <t>P010913450007000</t>
  </si>
  <si>
    <t>P010913450006000</t>
  </si>
  <si>
    <t>53353</t>
  </si>
  <si>
    <t>53354</t>
  </si>
  <si>
    <t>53356</t>
  </si>
  <si>
    <t>53362</t>
  </si>
  <si>
    <t>53365</t>
  </si>
  <si>
    <t>53370</t>
  </si>
  <si>
    <t>53372</t>
  </si>
  <si>
    <t>53373</t>
  </si>
  <si>
    <t>53374</t>
  </si>
  <si>
    <t>53375</t>
  </si>
  <si>
    <t>53379</t>
  </si>
  <si>
    <t>53380</t>
  </si>
  <si>
    <t>53381</t>
  </si>
  <si>
    <t>53382</t>
  </si>
  <si>
    <t>53383</t>
  </si>
  <si>
    <t>53388</t>
  </si>
  <si>
    <t>53390</t>
  </si>
  <si>
    <t>53398</t>
  </si>
  <si>
    <t>53422</t>
  </si>
  <si>
    <t>53429</t>
  </si>
  <si>
    <t>53430</t>
  </si>
  <si>
    <t>53431</t>
  </si>
  <si>
    <t>53434</t>
  </si>
  <si>
    <t>53435</t>
  </si>
  <si>
    <t>53441</t>
  </si>
  <si>
    <t>89112</t>
  </si>
  <si>
    <t>89114</t>
  </si>
  <si>
    <t>89441</t>
  </si>
  <si>
    <t>89440</t>
  </si>
  <si>
    <t>89439</t>
  </si>
  <si>
    <t>89438</t>
  </si>
  <si>
    <t>89436</t>
  </si>
  <si>
    <t>89435</t>
  </si>
  <si>
    <t>89434</t>
  </si>
  <si>
    <t>89431</t>
  </si>
  <si>
    <t>89432</t>
  </si>
  <si>
    <t>89428</t>
  </si>
  <si>
    <t>89427</t>
  </si>
  <si>
    <t>89425</t>
  </si>
  <si>
    <t>89424</t>
  </si>
  <si>
    <t>89423</t>
  </si>
  <si>
    <t>89421</t>
  </si>
  <si>
    <t>89420</t>
  </si>
  <si>
    <t>89422</t>
  </si>
  <si>
    <t>89410</t>
  </si>
  <si>
    <t>89407</t>
  </si>
  <si>
    <t>89406</t>
  </si>
  <si>
    <t>89419</t>
  </si>
  <si>
    <t>89122</t>
  </si>
  <si>
    <t>89121</t>
  </si>
  <si>
    <t>89120</t>
  </si>
  <si>
    <t>89119</t>
  </si>
  <si>
    <t>89118</t>
  </si>
  <si>
    <t>89117</t>
  </si>
  <si>
    <t>89116</t>
  </si>
  <si>
    <t>89115</t>
  </si>
  <si>
    <t>89418</t>
  </si>
  <si>
    <t>89416</t>
  </si>
  <si>
    <t>89415</t>
  </si>
  <si>
    <t>89414</t>
  </si>
  <si>
    <t>89413</t>
  </si>
  <si>
    <t>89412</t>
  </si>
  <si>
    <t>89411</t>
  </si>
  <si>
    <t>89147</t>
  </si>
  <si>
    <t>89146</t>
  </si>
  <si>
    <t>89145</t>
  </si>
  <si>
    <t>89144</t>
  </si>
  <si>
    <t>89143</t>
  </si>
  <si>
    <t>89142</t>
  </si>
  <si>
    <t>89141</t>
  </si>
  <si>
    <t>89140</t>
  </si>
  <si>
    <t>89139</t>
  </si>
  <si>
    <t>89138</t>
  </si>
  <si>
    <t>89137</t>
  </si>
  <si>
    <t>89136</t>
  </si>
  <si>
    <t>89135</t>
  </si>
  <si>
    <t>89134</t>
  </si>
  <si>
    <t>89133</t>
  </si>
  <si>
    <t>5.5-60697</t>
  </si>
  <si>
    <t>5.5-83977</t>
  </si>
  <si>
    <t>5.5-2310</t>
  </si>
  <si>
    <t>5.5-2311</t>
  </si>
  <si>
    <t>5.5-2312</t>
  </si>
  <si>
    <t>5.5-2313</t>
  </si>
  <si>
    <t>5.5-60698</t>
  </si>
  <si>
    <t>5.5-2314</t>
  </si>
  <si>
    <t>5.5-2315</t>
  </si>
  <si>
    <t>5.5-2316</t>
  </si>
  <si>
    <t>5.5-2317</t>
  </si>
  <si>
    <t>5.5-60699</t>
  </si>
  <si>
    <t>5.5-2318</t>
  </si>
  <si>
    <t>5.5-2319</t>
  </si>
  <si>
    <t>5.5-73681</t>
  </si>
  <si>
    <t>5.5-2320</t>
  </si>
  <si>
    <t>5.5-60700</t>
  </si>
  <si>
    <t>5.5-62801</t>
  </si>
  <si>
    <t>5.5-2321</t>
  </si>
  <si>
    <t>5.5-2322</t>
  </si>
  <si>
    <t>5.5-2323</t>
  </si>
  <si>
    <t>5.5-83843</t>
  </si>
  <si>
    <t>5.5-2324</t>
  </si>
  <si>
    <t>5.5-2325</t>
  </si>
  <si>
    <t>5.5-2326</t>
  </si>
  <si>
    <t>5.5-2327</t>
  </si>
  <si>
    <t>5.5-2328</t>
  </si>
  <si>
    <t>5.5-78658</t>
  </si>
  <si>
    <t>5.5-78659</t>
  </si>
  <si>
    <t>5.5-85467</t>
  </si>
  <si>
    <t>5.5-85466</t>
  </si>
  <si>
    <t>5.5-85465</t>
  </si>
  <si>
    <t>5.5-85464</t>
  </si>
  <si>
    <t>5.5-85463</t>
  </si>
  <si>
    <t>5.5-85462</t>
  </si>
  <si>
    <t>5.5-85461</t>
  </si>
  <si>
    <t>5.5-85458</t>
  </si>
  <si>
    <t>5.5-85459</t>
  </si>
  <si>
    <t>5.5-85457</t>
  </si>
  <si>
    <t>5.5-85456</t>
  </si>
  <si>
    <t>5.5-85454</t>
  </si>
  <si>
    <t>5.5-85453</t>
  </si>
  <si>
    <t>5.5-85452</t>
  </si>
  <si>
    <t>5.5-85450</t>
  </si>
  <si>
    <t>5.5-85449</t>
  </si>
  <si>
    <t>5.5-85451</t>
  </si>
  <si>
    <t>5.5-85440</t>
  </si>
  <si>
    <t>5.5-85437</t>
  </si>
  <si>
    <t>5.5-85436</t>
  </si>
  <si>
    <t>5.5-85448</t>
  </si>
  <si>
    <t>5.5-78667</t>
  </si>
  <si>
    <t>5.5-78666</t>
  </si>
  <si>
    <t>5.5-78665</t>
  </si>
  <si>
    <t>5.5-78664</t>
  </si>
  <si>
    <t>5.5-78663</t>
  </si>
  <si>
    <t>5.5-78662</t>
  </si>
  <si>
    <t>5.5-78661</t>
  </si>
  <si>
    <t>5.5-78660</t>
  </si>
  <si>
    <t>5.5-85447</t>
  </si>
  <si>
    <t>5.5-85446</t>
  </si>
  <si>
    <t>5.5-85445</t>
  </si>
  <si>
    <t>5.5-85444</t>
  </si>
  <si>
    <t>5.5-85443</t>
  </si>
  <si>
    <t>5.5-85442</t>
  </si>
  <si>
    <t>5.5-85441</t>
  </si>
  <si>
    <t>5.5-78690</t>
  </si>
  <si>
    <t>5.5-78689</t>
  </si>
  <si>
    <t>5.5-78688</t>
  </si>
  <si>
    <t>5.5-78687</t>
  </si>
  <si>
    <t>5.5-78686</t>
  </si>
  <si>
    <t>5.5-78685</t>
  </si>
  <si>
    <t>5.5-78684</t>
  </si>
  <si>
    <t>5.5-78683</t>
  </si>
  <si>
    <t>5.5-78682</t>
  </si>
  <si>
    <t>5.5-78681</t>
  </si>
  <si>
    <t>5.5-78680</t>
  </si>
  <si>
    <t>5.5-78679</t>
  </si>
  <si>
    <t>5.5-78678</t>
  </si>
  <si>
    <t>5.5-78677</t>
  </si>
  <si>
    <t>5.5-78676</t>
  </si>
  <si>
    <t>P010913450003000</t>
  </si>
  <si>
    <t>P010913450002000</t>
  </si>
  <si>
    <t>P010913450001000</t>
  </si>
  <si>
    <t>P010913440016000</t>
  </si>
  <si>
    <t>P010913440015000</t>
  </si>
  <si>
    <t>P010913440014000</t>
  </si>
  <si>
    <t>P010913440013000</t>
  </si>
  <si>
    <t>P010913440012000</t>
  </si>
  <si>
    <t>P010913460007000</t>
  </si>
  <si>
    <t>P010913460008000</t>
  </si>
  <si>
    <t>P010913460009000</t>
  </si>
  <si>
    <t>P010913460010000</t>
  </si>
  <si>
    <t>P010913460011000</t>
  </si>
  <si>
    <t>P010913460012000</t>
  </si>
  <si>
    <t>P010913460013000</t>
  </si>
  <si>
    <t>P010913460014000</t>
  </si>
  <si>
    <t>P010913460015000</t>
  </si>
  <si>
    <t>P010913470001000</t>
  </si>
  <si>
    <t>P010913470002000</t>
  </si>
  <si>
    <t>P010913470003000</t>
  </si>
  <si>
    <t>P010913470009000</t>
  </si>
  <si>
    <t>P010913470008000</t>
  </si>
  <si>
    <t>P010913470007000</t>
  </si>
  <si>
    <t>P010913470005000</t>
  </si>
  <si>
    <t>P010913470004000</t>
  </si>
  <si>
    <t>P010913470016000</t>
  </si>
  <si>
    <t>P010913470006000</t>
  </si>
  <si>
    <t>P010913470015000</t>
  </si>
  <si>
    <t>P010913470017000</t>
  </si>
  <si>
    <t>P010913650003000</t>
  </si>
  <si>
    <t>P010913480001000</t>
  </si>
  <si>
    <t>P010913470013000</t>
  </si>
  <si>
    <t>P010913470012000</t>
  </si>
  <si>
    <t>P010913470010000</t>
  </si>
  <si>
    <t>P010913470014000</t>
  </si>
  <si>
    <t>P010904380012000</t>
  </si>
  <si>
    <t>P010904390008000</t>
  </si>
  <si>
    <t>P010904400001000</t>
  </si>
  <si>
    <t>P010904400004000</t>
  </si>
  <si>
    <t>P010904450007000</t>
  </si>
  <si>
    <t>P010904450009000</t>
  </si>
  <si>
    <t>P010904450021000</t>
  </si>
  <si>
    <t>P010904460002001</t>
  </si>
  <si>
    <t>P010904470001000</t>
  </si>
  <si>
    <t>P010904470005000</t>
  </si>
  <si>
    <t>P010904470010000</t>
  </si>
  <si>
    <t>P010904470013000</t>
  </si>
  <si>
    <t>P010904470015000</t>
  </si>
  <si>
    <t>P010904470016000</t>
  </si>
  <si>
    <t>P010904470017000</t>
  </si>
  <si>
    <t>P010904510013000</t>
  </si>
  <si>
    <t>P010904520133000</t>
  </si>
  <si>
    <t>P010904520165000</t>
  </si>
  <si>
    <t>P010904520232001</t>
  </si>
  <si>
    <t>P010904520236000</t>
  </si>
  <si>
    <t>P010904520247001</t>
  </si>
  <si>
    <t>P010904540010000</t>
  </si>
  <si>
    <t>P010904550025000</t>
  </si>
  <si>
    <t>P010904550036000</t>
  </si>
  <si>
    <t>P010904570002000</t>
  </si>
  <si>
    <t>P010904570015000</t>
  </si>
  <si>
    <t>P010904570029000</t>
  </si>
  <si>
    <t>P010904580001000</t>
  </si>
  <si>
    <t>P010904580023000</t>
  </si>
  <si>
    <t>P010904590009000</t>
  </si>
  <si>
    <t>P010904590021000</t>
  </si>
  <si>
    <t>P010904600012000</t>
  </si>
  <si>
    <t>P010904610004000</t>
  </si>
  <si>
    <t>P010904610012000</t>
  </si>
  <si>
    <t>P010904610020000</t>
  </si>
  <si>
    <t>P010904610021000</t>
  </si>
  <si>
    <t>P010904610025001</t>
  </si>
  <si>
    <t>P010904620011000</t>
  </si>
  <si>
    <t>P010904620014000</t>
  </si>
  <si>
    <t>P010904640008000</t>
  </si>
  <si>
    <t>P010904650009000</t>
  </si>
  <si>
    <t>P010904660009000</t>
  </si>
  <si>
    <t>P010904700044000</t>
  </si>
  <si>
    <t>89130</t>
  </si>
  <si>
    <t>89129</t>
  </si>
  <si>
    <t>89128</t>
  </si>
  <si>
    <t>89127</t>
  </si>
  <si>
    <t>89126</t>
  </si>
  <si>
    <t>89125</t>
  </si>
  <si>
    <t>89124</t>
  </si>
  <si>
    <t>89123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</si>
  <si>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</si>
  <si>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</si>
  <si>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</si>
  <si>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</si>
  <si>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</si>
  <si>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</si>
  <si>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</si>
  <si>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</si>
  <si>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</si>
  <si>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89158</t>
  </si>
  <si>
    <t>89159</t>
  </si>
  <si>
    <t>89165</t>
  </si>
  <si>
    <t>89164</t>
  </si>
  <si>
    <t>89163</t>
  </si>
  <si>
    <t>89160</t>
  </si>
  <si>
    <t>89171</t>
  </si>
  <si>
    <t>89162</t>
  </si>
  <si>
    <t>89170</t>
  </si>
  <si>
    <t>89172</t>
  </si>
  <si>
    <t>89409</t>
  </si>
  <si>
    <t>89408</t>
  </si>
  <si>
    <t>89173</t>
  </si>
  <si>
    <t>89168</t>
  </si>
  <si>
    <t>89167</t>
  </si>
  <si>
    <t>89166</t>
  </si>
  <si>
    <t>89169</t>
  </si>
  <si>
    <t>86772</t>
  </si>
  <si>
    <t>86773</t>
  </si>
  <si>
    <t>86774</t>
  </si>
  <si>
    <t>86775</t>
  </si>
  <si>
    <t>86778</t>
  </si>
  <si>
    <t>86779</t>
  </si>
  <si>
    <t>86781</t>
  </si>
  <si>
    <t>86782</t>
  </si>
  <si>
    <t>86784</t>
  </si>
  <si>
    <t>86785</t>
  </si>
  <si>
    <t>86786</t>
  </si>
  <si>
    <t>86787</t>
  </si>
  <si>
    <t>86788</t>
  </si>
  <si>
    <t>86789</t>
  </si>
  <si>
    <t>86790</t>
  </si>
  <si>
    <t>86793</t>
  </si>
  <si>
    <t>86798</t>
  </si>
  <si>
    <t>86801</t>
  </si>
  <si>
    <t>86804</t>
  </si>
  <si>
    <t>86805</t>
  </si>
  <si>
    <t>86806</t>
  </si>
  <si>
    <t>86809</t>
  </si>
  <si>
    <t>86813</t>
  </si>
  <si>
    <t>86817</t>
  </si>
  <si>
    <t>86820</t>
  </si>
  <si>
    <t>86821</t>
  </si>
  <si>
    <t>86822</t>
  </si>
  <si>
    <t>86823</t>
  </si>
  <si>
    <t>86824</t>
  </si>
  <si>
    <t>86828</t>
  </si>
  <si>
    <t>86831</t>
  </si>
  <si>
    <t>86832</t>
  </si>
  <si>
    <t>86834</t>
  </si>
  <si>
    <t>86835</t>
  </si>
  <si>
    <t>86837</t>
  </si>
  <si>
    <t>86838</t>
  </si>
  <si>
    <t>86839</t>
  </si>
  <si>
    <t>86840</t>
  </si>
  <si>
    <t>86843</t>
  </si>
  <si>
    <t>86844</t>
  </si>
  <si>
    <t>86846</t>
  </si>
  <si>
    <t>86848</t>
  </si>
  <si>
    <t>86851</t>
  </si>
  <si>
    <t>86857</t>
  </si>
  <si>
    <t>5.5-78675</t>
  </si>
  <si>
    <t>5.5-78674</t>
  </si>
  <si>
    <t>5.5-78673</t>
  </si>
  <si>
    <t>5.5-78672</t>
  </si>
  <si>
    <t>5.5.-78671</t>
  </si>
  <si>
    <t>5.5-78670</t>
  </si>
  <si>
    <t>5.5-78669</t>
  </si>
  <si>
    <t>5.5-78668</t>
  </si>
  <si>
    <t>5.5-78691</t>
  </si>
  <si>
    <t>5.5-78692</t>
  </si>
  <si>
    <t>5.5-78693</t>
  </si>
  <si>
    <t>5.5-78694</t>
  </si>
  <si>
    <t>5.5-78695</t>
  </si>
  <si>
    <t>5.5-78696</t>
  </si>
  <si>
    <t>5.5-78697</t>
  </si>
  <si>
    <t>5.5-78698</t>
  </si>
  <si>
    <t>5.5-78699</t>
  </si>
  <si>
    <t>5.5-78700</t>
  </si>
  <si>
    <t>5.5-78701</t>
  </si>
  <si>
    <t>5.5-78702</t>
  </si>
  <si>
    <t>5.5-78708</t>
  </si>
  <si>
    <t>5.5-78707</t>
  </si>
  <si>
    <t>5.5-78706</t>
  </si>
  <si>
    <t>5.5-78704</t>
  </si>
  <si>
    <t>5.5-78703</t>
  </si>
  <si>
    <t>5.5-78714</t>
  </si>
  <si>
    <t>5.5-78705</t>
  </si>
  <si>
    <t>5.5-78713</t>
  </si>
  <si>
    <t>5.5-78715</t>
  </si>
  <si>
    <t>5.5-85439</t>
  </si>
  <si>
    <t>5.5-85438</t>
  </si>
  <si>
    <t>5.5-78716</t>
  </si>
  <si>
    <t>5.5-78711</t>
  </si>
  <si>
    <t>5.5-78710</t>
  </si>
  <si>
    <t>5.5-78709</t>
  </si>
  <si>
    <t>5.5-78712</t>
  </si>
  <si>
    <t>5.5-77783</t>
  </si>
  <si>
    <t>5.5-77784</t>
  </si>
  <si>
    <t>5.5-77785</t>
  </si>
  <si>
    <t>5.5-77786</t>
  </si>
  <si>
    <t>5.5-77787</t>
  </si>
  <si>
    <t>5.5-77788</t>
  </si>
  <si>
    <t>5.5-77789</t>
  </si>
  <si>
    <t>5.5-77790</t>
  </si>
  <si>
    <t>5.5-77791</t>
  </si>
  <si>
    <t>5.5-77792</t>
  </si>
  <si>
    <t>5.5-90423</t>
  </si>
  <si>
    <t>5.5-77793</t>
  </si>
  <si>
    <t>5.5-77794</t>
  </si>
  <si>
    <t>5.5-77795</t>
  </si>
  <si>
    <t>5.5-77796</t>
  </si>
  <si>
    <t>5.5-77797</t>
  </si>
  <si>
    <t>5.5-77798</t>
  </si>
  <si>
    <t>5.5-85007</t>
  </si>
  <si>
    <t>5.5-77799</t>
  </si>
  <si>
    <t>5.5-77800</t>
  </si>
  <si>
    <t>5.5-77801</t>
  </si>
  <si>
    <t>5.5-90424</t>
  </si>
  <si>
    <t>5.5-77802</t>
  </si>
  <si>
    <t>5.5-77803</t>
  </si>
  <si>
    <t>5.5-77805</t>
  </si>
  <si>
    <t>5.5-77806</t>
  </si>
  <si>
    <t>5.5-90425</t>
  </si>
  <si>
    <t>5.5-90426</t>
  </si>
  <si>
    <t>5.5-77807</t>
  </si>
  <si>
    <t>5.5-77808</t>
  </si>
  <si>
    <t>5.5-77809</t>
  </si>
  <si>
    <t>5.5-90427</t>
  </si>
  <si>
    <t>5.5-77810</t>
  </si>
  <si>
    <t>5.5-77811</t>
  </si>
  <si>
    <t>5.5-77812</t>
  </si>
  <si>
    <t>5.5-77813</t>
  </si>
  <si>
    <t>5.5-77814</t>
  </si>
  <si>
    <t>5.5-77815</t>
  </si>
  <si>
    <t>5.5-77816</t>
  </si>
  <si>
    <t>5.5-77817</t>
  </si>
  <si>
    <t>5.5-77818</t>
  </si>
  <si>
    <t>5.5-77819</t>
  </si>
  <si>
    <t>5.5-77820</t>
  </si>
  <si>
    <t>5.5-77822</t>
  </si>
  <si>
    <t>21-06.2011</t>
  </si>
  <si>
    <t>P010904710025000</t>
  </si>
  <si>
    <t>P010904720001000</t>
  </si>
  <si>
    <t>P010904730007000</t>
  </si>
  <si>
    <t>P010904730021000</t>
  </si>
  <si>
    <t>P010904730022000</t>
  </si>
  <si>
    <t>P010904750009000</t>
  </si>
  <si>
    <t>P010904760007000</t>
  </si>
  <si>
    <t>P010904760008000</t>
  </si>
  <si>
    <t>P010904770004000</t>
  </si>
  <si>
    <t>P010904780021000</t>
  </si>
  <si>
    <t>P010904790020000</t>
  </si>
  <si>
    <t>P010904800010000</t>
  </si>
  <si>
    <t>P010904810012000</t>
  </si>
  <si>
    <t>P010904810014000</t>
  </si>
  <si>
    <t>P010904810018000</t>
  </si>
  <si>
    <t>P010904810026000</t>
  </si>
  <si>
    <t>P010904820009000</t>
  </si>
  <si>
    <t>P010904830005000</t>
  </si>
  <si>
    <t>P010904840019000</t>
  </si>
  <si>
    <t>P010808010008000</t>
  </si>
  <si>
    <t>P011000260016000</t>
  </si>
  <si>
    <t>P010800830030000</t>
  </si>
  <si>
    <t>P010804130026901</t>
  </si>
  <si>
    <t>P010800750028000</t>
  </si>
  <si>
    <t>P010900820015000</t>
  </si>
  <si>
    <t>P010301130011000</t>
  </si>
  <si>
    <t>P010807410006000</t>
  </si>
  <si>
    <t>P010801020025000</t>
  </si>
  <si>
    <t>P010800960002000</t>
  </si>
  <si>
    <t>P010501570046901</t>
  </si>
  <si>
    <t>P010100980012000</t>
  </si>
  <si>
    <t>P010401550012000</t>
  </si>
  <si>
    <t>P010500460018001</t>
  </si>
  <si>
    <t>P010700340009000</t>
  </si>
  <si>
    <t>P010400090007000</t>
  </si>
  <si>
    <t>P010400730004000</t>
  </si>
  <si>
    <t>P010800010382902</t>
  </si>
  <si>
    <t>P010800010381902</t>
  </si>
  <si>
    <t>P011300940002000</t>
  </si>
  <si>
    <t>P010800400029000</t>
  </si>
  <si>
    <t>P010600120038000</t>
  </si>
  <si>
    <t>P010904790014000</t>
  </si>
  <si>
    <t>P010401350015000</t>
  </si>
  <si>
    <t>P011302830026000</t>
  </si>
  <si>
    <t>P011004420135000</t>
  </si>
  <si>
    <t>P010807120023000</t>
  </si>
  <si>
    <t>P010905820008000</t>
  </si>
  <si>
    <t>P010401320016000</t>
  </si>
  <si>
    <t>P010401290118000</t>
  </si>
  <si>
    <t>P000300220045000</t>
  </si>
  <si>
    <t>P010900840050901</t>
  </si>
  <si>
    <t>P011300790157901</t>
  </si>
  <si>
    <t>P010401160015000</t>
  </si>
  <si>
    <t>P010806200019000</t>
  </si>
  <si>
    <t>P010800320027000</t>
  </si>
  <si>
    <t>P010700490008000</t>
  </si>
  <si>
    <t>P010811140009000</t>
  </si>
  <si>
    <t>P010811140007000</t>
  </si>
  <si>
    <t>P010300040007000</t>
  </si>
  <si>
    <t>P011000020024000</t>
  </si>
  <si>
    <t>P010901590009902</t>
  </si>
  <si>
    <t>P010902120006000</t>
  </si>
  <si>
    <t>P011004470016000</t>
  </si>
  <si>
    <t>P010807060065902</t>
  </si>
  <si>
    <t>P010806780004000</t>
  </si>
  <si>
    <t>P010800800021000</t>
  </si>
  <si>
    <t>P010806200010000</t>
  </si>
  <si>
    <t>P010600740017000</t>
  </si>
  <si>
    <t>P010806020012000</t>
  </si>
  <si>
    <t>P011300050013000</t>
  </si>
  <si>
    <t>P010200360019000</t>
  </si>
  <si>
    <t>P011002960015000</t>
  </si>
  <si>
    <t>P010803410001000</t>
  </si>
  <si>
    <t>P010200360014000</t>
  </si>
  <si>
    <t>P010800100313904</t>
  </si>
  <si>
    <t>86861</t>
  </si>
  <si>
    <t>86864</t>
  </si>
  <si>
    <t>86868</t>
  </si>
  <si>
    <t>86869</t>
  </si>
  <si>
    <t>86870</t>
  </si>
  <si>
    <t>86872</t>
  </si>
  <si>
    <t>86875</t>
  </si>
  <si>
    <t>86876</t>
  </si>
  <si>
    <t>86877</t>
  </si>
  <si>
    <t>86880</t>
  </si>
  <si>
    <t>86882</t>
  </si>
  <si>
    <t>86883</t>
  </si>
  <si>
    <t>86885</t>
  </si>
  <si>
    <t>86886</t>
  </si>
  <si>
    <t>86887</t>
  </si>
  <si>
    <t>86888</t>
  </si>
  <si>
    <t>86889</t>
  </si>
  <si>
    <t>86891</t>
  </si>
  <si>
    <t>86894</t>
  </si>
  <si>
    <t>54250</t>
  </si>
  <si>
    <t>58113</t>
  </si>
  <si>
    <t>58110</t>
  </si>
  <si>
    <t>54330</t>
  </si>
  <si>
    <t>54323</t>
  </si>
  <si>
    <t>54321</t>
  </si>
  <si>
    <t>54318</t>
  </si>
  <si>
    <t>54317</t>
  </si>
  <si>
    <t>54306</t>
  </si>
  <si>
    <t>54303</t>
  </si>
  <si>
    <t>54301</t>
  </si>
  <si>
    <t>54298</t>
  </si>
  <si>
    <t>54297</t>
  </si>
  <si>
    <t>54295</t>
  </si>
  <si>
    <t>54290</t>
  </si>
  <si>
    <t>54289</t>
  </si>
  <si>
    <t>54284</t>
  </si>
  <si>
    <t>64281</t>
  </si>
  <si>
    <t>54280</t>
  </si>
  <si>
    <t>54278</t>
  </si>
  <si>
    <t>54276</t>
  </si>
  <si>
    <t>54270</t>
  </si>
  <si>
    <t>54269</t>
  </si>
  <si>
    <t>54261</t>
  </si>
  <si>
    <t>54257</t>
  </si>
  <si>
    <t>54255</t>
  </si>
  <si>
    <t>54253</t>
  </si>
  <si>
    <t>54251</t>
  </si>
  <si>
    <t>54225</t>
  </si>
  <si>
    <t>54214</t>
  </si>
  <si>
    <t>54204</t>
  </si>
  <si>
    <t>54202</t>
  </si>
  <si>
    <t>54188</t>
  </si>
  <si>
    <t>54178</t>
  </si>
  <si>
    <t>54171</t>
  </si>
  <si>
    <t>54166</t>
  </si>
  <si>
    <t>54160</t>
  </si>
  <si>
    <t>54156</t>
  </si>
  <si>
    <t>54154</t>
  </si>
  <si>
    <t>54153</t>
  </si>
  <si>
    <t>54145</t>
  </si>
  <si>
    <t>54143</t>
  </si>
  <si>
    <t>54139</t>
  </si>
  <si>
    <t>54133</t>
  </si>
  <si>
    <t>54123</t>
  </si>
  <si>
    <t>54121</t>
  </si>
  <si>
    <t>54119</t>
  </si>
  <si>
    <t>54112</t>
  </si>
  <si>
    <t>54104</t>
  </si>
  <si>
    <t>54101</t>
  </si>
  <si>
    <t>54099</t>
  </si>
  <si>
    <t>54098</t>
  </si>
  <si>
    <t>54097</t>
  </si>
  <si>
    <t>54094</t>
  </si>
  <si>
    <t>54091</t>
  </si>
  <si>
    <t>54087</t>
  </si>
  <si>
    <t>54083</t>
  </si>
  <si>
    <t>54082</t>
  </si>
  <si>
    <t>55685</t>
  </si>
  <si>
    <t>5.5-77823</t>
  </si>
  <si>
    <t>5.5-77824</t>
  </si>
  <si>
    <t>5.5-85008</t>
  </si>
  <si>
    <t>5.5-77825</t>
  </si>
  <si>
    <t>5.5-77826</t>
  </si>
  <si>
    <t>5.5-77827</t>
  </si>
  <si>
    <t>5.5-77828</t>
  </si>
  <si>
    <t>5.5-85009</t>
  </si>
  <si>
    <t>5.5-90429</t>
  </si>
  <si>
    <t>5.5-77829</t>
  </si>
  <si>
    <t>5.5-77830</t>
  </si>
  <si>
    <t>5.5-77831</t>
  </si>
  <si>
    <t>5.5-77832</t>
  </si>
  <si>
    <t>5.5-77833</t>
  </si>
  <si>
    <t>5.5-77834</t>
  </si>
  <si>
    <t>5.5-77835</t>
  </si>
  <si>
    <t>5.5-77836</t>
  </si>
  <si>
    <t>5.5-77837</t>
  </si>
  <si>
    <t>5.5-77838</t>
  </si>
  <si>
    <t>5.5-73154</t>
  </si>
  <si>
    <t>5.5-3217</t>
  </si>
  <si>
    <t>5.5-3216</t>
  </si>
  <si>
    <t>5.5-2497</t>
  </si>
  <si>
    <t>5.5-73072</t>
  </si>
  <si>
    <t>5.5-2496</t>
  </si>
  <si>
    <t>5.5-2495</t>
  </si>
  <si>
    <t>5.5-2494</t>
  </si>
  <si>
    <t>5.5-60744</t>
  </si>
  <si>
    <t>5.5-88396</t>
  </si>
  <si>
    <t>5.5-2493</t>
  </si>
  <si>
    <t>5.5-2492</t>
  </si>
  <si>
    <t>5.5-2491</t>
  </si>
  <si>
    <t>5.5-2490</t>
  </si>
  <si>
    <t>5.5-2489</t>
  </si>
  <si>
    <t>5.5-88294</t>
  </si>
  <si>
    <t>5.5-62844</t>
  </si>
  <si>
    <t>5.5-2488</t>
  </si>
  <si>
    <t>5.5-73061</t>
  </si>
  <si>
    <t>5.5-2487</t>
  </si>
  <si>
    <t>5.5-88393</t>
  </si>
  <si>
    <t>5.5-2486</t>
  </si>
  <si>
    <t>5.5-2485</t>
  </si>
  <si>
    <t>5.5-2484</t>
  </si>
  <si>
    <t>5.5-2483</t>
  </si>
  <si>
    <t>5.5-2481</t>
  </si>
  <si>
    <t>5.5-60742</t>
  </si>
  <si>
    <t>5.5-62843</t>
  </si>
  <si>
    <t>5.5-2480</t>
  </si>
  <si>
    <t>5.5-84027</t>
  </si>
  <si>
    <t>5.5-60740</t>
  </si>
  <si>
    <t>5.5-83866</t>
  </si>
  <si>
    <t>5.5-2477</t>
  </si>
  <si>
    <t>5.5-73494</t>
  </si>
  <si>
    <t>5.5-60737</t>
  </si>
  <si>
    <t>5.5-2475</t>
  </si>
  <si>
    <t>5.5-2474</t>
  </si>
  <si>
    <t>5.5-2473</t>
  </si>
  <si>
    <t>5.5-84120</t>
  </si>
  <si>
    <t>5.5-2472</t>
  </si>
  <si>
    <t>5.5-2471</t>
  </si>
  <si>
    <t>5.5-2470</t>
  </si>
  <si>
    <t>5.5-2469</t>
  </si>
  <si>
    <t>5.5-84282</t>
  </si>
  <si>
    <t>5.5-2467</t>
  </si>
  <si>
    <t>5.5-2465</t>
  </si>
  <si>
    <t>5.5-2463</t>
  </si>
  <si>
    <t>5.5-60735</t>
  </si>
  <si>
    <t>5.5-2460</t>
  </si>
  <si>
    <t>5.5-2459</t>
  </si>
  <si>
    <t>5.5-2458</t>
  </si>
  <si>
    <t>5.5-2457</t>
  </si>
  <si>
    <t>5.5-2456</t>
  </si>
  <si>
    <t>5.5-2455</t>
  </si>
  <si>
    <t>5.5-2454</t>
  </si>
  <si>
    <t>5.5-2453</t>
  </si>
  <si>
    <t>5.5-2452</t>
  </si>
  <si>
    <t>5.5-2451</t>
  </si>
  <si>
    <t>5.5-73066</t>
  </si>
  <si>
    <t>5.5-2769</t>
  </si>
  <si>
    <t>P010902690002000</t>
  </si>
  <si>
    <t>P010902700009000</t>
  </si>
  <si>
    <t>P010902710015000</t>
  </si>
  <si>
    <t>P010902710020000</t>
  </si>
  <si>
    <t>P010902720002000</t>
  </si>
  <si>
    <t>P010902720018000</t>
  </si>
  <si>
    <t>P010902720019000</t>
  </si>
  <si>
    <t>P010902720020000</t>
  </si>
  <si>
    <t>P010902720021000</t>
  </si>
  <si>
    <t>P010902730003000</t>
  </si>
  <si>
    <t>P010902740014000</t>
  </si>
  <si>
    <t>P010902740015000</t>
  </si>
  <si>
    <t>P010902750012000</t>
  </si>
  <si>
    <t>P010902810007000</t>
  </si>
  <si>
    <t>P010902830016000</t>
  </si>
  <si>
    <t>P010902870009000</t>
  </si>
  <si>
    <t>P010902870015000</t>
  </si>
  <si>
    <t>P010902880003001</t>
  </si>
  <si>
    <t>P010902880023001</t>
  </si>
  <si>
    <t>P010902890004000</t>
  </si>
  <si>
    <t>P010902900009000</t>
  </si>
  <si>
    <t>P010902910014001</t>
  </si>
  <si>
    <t>P010902920003000</t>
  </si>
  <si>
    <t>P010992920008901</t>
  </si>
  <si>
    <t>P010902920021000</t>
  </si>
  <si>
    <t>P010902920028901</t>
  </si>
  <si>
    <t>P010902950008000</t>
  </si>
  <si>
    <t>P010902950055901</t>
  </si>
  <si>
    <t>P010902970005000</t>
  </si>
  <si>
    <t>P010902990003000</t>
  </si>
  <si>
    <t>P010903000027000</t>
  </si>
  <si>
    <t>P010903020007000</t>
  </si>
  <si>
    <t>P010903020011000</t>
  </si>
  <si>
    <t>P010903050001000</t>
  </si>
  <si>
    <t>P010903050007000</t>
  </si>
  <si>
    <t>P010903070005000</t>
  </si>
  <si>
    <t>P010903070009000</t>
  </si>
  <si>
    <t>P010903070018000</t>
  </si>
  <si>
    <t>P010903090011000</t>
  </si>
  <si>
    <t>P010903110001000</t>
  </si>
  <si>
    <t>P010903120006000</t>
  </si>
  <si>
    <t>P010903170007000</t>
  </si>
  <si>
    <t>P010903180022000</t>
  </si>
  <si>
    <t>P010903200004000</t>
  </si>
  <si>
    <t>P010903310016000</t>
  </si>
  <si>
    <t>P010903310019000</t>
  </si>
  <si>
    <t>P010903320006000</t>
  </si>
  <si>
    <t>P010903320015000</t>
  </si>
  <si>
    <t>P010903320018000</t>
  </si>
  <si>
    <t>P010903350038000</t>
  </si>
  <si>
    <t>P010903360004000</t>
  </si>
  <si>
    <t>P010903360009000</t>
  </si>
  <si>
    <t>P010903360014000</t>
  </si>
  <si>
    <t>P010902300017000</t>
  </si>
  <si>
    <t>P010804500006000</t>
  </si>
  <si>
    <t>P011302230460901</t>
  </si>
  <si>
    <t>P010200450202907</t>
  </si>
  <si>
    <t>P010301020004000</t>
  </si>
  <si>
    <t>P010805140008901</t>
  </si>
  <si>
    <t>P010805140009901</t>
  </si>
  <si>
    <t>P010805140010901</t>
  </si>
  <si>
    <t>P010403300021000</t>
  </si>
  <si>
    <t>P000200230038000</t>
  </si>
  <si>
    <t>P010300310008000</t>
  </si>
  <si>
    <t>P010904560024000</t>
  </si>
  <si>
    <t>P010904600011000</t>
  </si>
  <si>
    <t>P010402920003000</t>
  </si>
  <si>
    <t>P010809520006000</t>
  </si>
  <si>
    <t>P010910190033000</t>
  </si>
  <si>
    <t>P011005490013000</t>
  </si>
  <si>
    <t>P011303090019000</t>
  </si>
  <si>
    <t xml:space="preserve"> P010804370012000</t>
  </si>
  <si>
    <t>P000400060075000</t>
  </si>
  <si>
    <t>P010904630012000</t>
  </si>
  <si>
    <t>P010101010022000</t>
  </si>
  <si>
    <t>P010402290034801</t>
  </si>
  <si>
    <t>P010402050047000</t>
  </si>
  <si>
    <t>P010811470004000</t>
  </si>
  <si>
    <t>P011003540002000</t>
  </si>
  <si>
    <t>P010400210020000</t>
  </si>
  <si>
    <t>P011008500010000</t>
  </si>
  <si>
    <t>P010701330012000</t>
  </si>
  <si>
    <t>P011101890012000</t>
  </si>
  <si>
    <t>86502</t>
  </si>
  <si>
    <t>86510</t>
  </si>
  <si>
    <t>86513</t>
  </si>
  <si>
    <t>86515</t>
  </si>
  <si>
    <t>86516</t>
  </si>
  <si>
    <t>86519</t>
  </si>
  <si>
    <t>86520</t>
  </si>
  <si>
    <t>86521</t>
  </si>
  <si>
    <t>86522</t>
  </si>
  <si>
    <t>86523</t>
  </si>
  <si>
    <t>86527</t>
  </si>
  <si>
    <t>86528</t>
  </si>
  <si>
    <t>86530</t>
  </si>
  <si>
    <t>86532</t>
  </si>
  <si>
    <t>86535</t>
  </si>
  <si>
    <t>86539</t>
  </si>
  <si>
    <t>86540</t>
  </si>
  <si>
    <t>86542</t>
  </si>
  <si>
    <t>86545</t>
  </si>
  <si>
    <t>86546</t>
  </si>
  <si>
    <t>86549</t>
  </si>
  <si>
    <t>86550</t>
  </si>
  <si>
    <t>86552</t>
  </si>
  <si>
    <t>86553</t>
  </si>
  <si>
    <t>86554</t>
  </si>
  <si>
    <t>86556</t>
  </si>
  <si>
    <t>86559</t>
  </si>
  <si>
    <t>86560</t>
  </si>
  <si>
    <t>86563</t>
  </si>
  <si>
    <t>86565</t>
  </si>
  <si>
    <t>86566</t>
  </si>
  <si>
    <t>86569</t>
  </si>
  <si>
    <t>86573</t>
  </si>
  <si>
    <t>86576</t>
  </si>
  <si>
    <t>86580</t>
  </si>
  <si>
    <t>86581</t>
  </si>
  <si>
    <t>86585</t>
  </si>
  <si>
    <t>86586</t>
  </si>
  <si>
    <t>86589</t>
  </si>
  <si>
    <t>86592</t>
  </si>
  <si>
    <t>86598</t>
  </si>
  <si>
    <t>86599</t>
  </si>
  <si>
    <t>86603</t>
  </si>
  <si>
    <t>86605</t>
  </si>
  <si>
    <t>86607</t>
  </si>
  <si>
    <t>86610</t>
  </si>
  <si>
    <t>86611</t>
  </si>
  <si>
    <t>86613</t>
  </si>
  <si>
    <t>86614</t>
  </si>
  <si>
    <t>86615</t>
  </si>
  <si>
    <t>86620</t>
  </si>
  <si>
    <t>86621</t>
  </si>
  <si>
    <t>86622</t>
  </si>
  <si>
    <t>86623</t>
  </si>
  <si>
    <t>55681</t>
  </si>
  <si>
    <t>55677</t>
  </si>
  <si>
    <t>55675</t>
  </si>
  <si>
    <t>55672</t>
  </si>
  <si>
    <t>55666</t>
  </si>
  <si>
    <t>62694</t>
  </si>
  <si>
    <t>62712</t>
  </si>
  <si>
    <t>62713</t>
  </si>
  <si>
    <t>62714</t>
  </si>
  <si>
    <t>62677</t>
  </si>
  <si>
    <t>62725</t>
  </si>
  <si>
    <t>62732</t>
  </si>
  <si>
    <t>62744</t>
  </si>
  <si>
    <t>62747</t>
  </si>
  <si>
    <t>62767</t>
  </si>
  <si>
    <t>62770</t>
  </si>
  <si>
    <t>62797</t>
  </si>
  <si>
    <t>62801</t>
  </si>
  <si>
    <t>62840</t>
  </si>
  <si>
    <t>62848</t>
  </si>
  <si>
    <t>62881</t>
  </si>
  <si>
    <t>62866</t>
  </si>
  <si>
    <t>62883</t>
  </si>
  <si>
    <t>62906</t>
  </si>
  <si>
    <t>62922</t>
  </si>
  <si>
    <t>62923</t>
  </si>
  <si>
    <t>62924</t>
  </si>
  <si>
    <t>62938</t>
  </si>
  <si>
    <t>62944</t>
  </si>
  <si>
    <t>62955</t>
  </si>
  <si>
    <t>62956</t>
  </si>
  <si>
    <t>5.5-77666</t>
  </si>
  <si>
    <t>5.5-90414</t>
  </si>
  <si>
    <t>5.5-77671</t>
  </si>
  <si>
    <t>5.5-90415</t>
  </si>
  <si>
    <t>5.5-77672</t>
  </si>
  <si>
    <t>5.5-77673</t>
  </si>
  <si>
    <t>5.5-84999</t>
  </si>
  <si>
    <t>5.5-77674</t>
  </si>
  <si>
    <t>5.5-77675</t>
  </si>
  <si>
    <t>5.5-77676</t>
  </si>
  <si>
    <t>5.5-77677</t>
  </si>
  <si>
    <t>5.5-77678</t>
  </si>
  <si>
    <t>5.5-77679</t>
  </si>
  <si>
    <t>5.5-85000</t>
  </si>
  <si>
    <t>5.5-77680</t>
  </si>
  <si>
    <t>5.5-77681</t>
  </si>
  <si>
    <t>5.5-77682</t>
  </si>
  <si>
    <t>5.5-77683</t>
  </si>
  <si>
    <t>5.5-90416</t>
  </si>
  <si>
    <t>5.5-77684</t>
  </si>
  <si>
    <t>5.5-77685</t>
  </si>
  <si>
    <t>5.5-77686</t>
  </si>
  <si>
    <t>5.5-77688</t>
  </si>
  <si>
    <t>5.5-77689</t>
  </si>
  <si>
    <t>5.5-77690</t>
  </si>
  <si>
    <t>5.5-77691</t>
  </si>
  <si>
    <t>5.5-77692</t>
  </si>
  <si>
    <t>5.5-77693</t>
  </si>
  <si>
    <t>5.5-85001</t>
  </si>
  <si>
    <t>5.5-58086</t>
  </si>
  <si>
    <t>5.5-77694</t>
  </si>
  <si>
    <t>5.5-85002</t>
  </si>
  <si>
    <t>5.5-77696</t>
  </si>
  <si>
    <t>5.5-77697</t>
  </si>
  <si>
    <t>5.5-77698</t>
  </si>
  <si>
    <t>5.5-77699</t>
  </si>
  <si>
    <t>5.5-77700</t>
  </si>
  <si>
    <t>5.5-77701</t>
  </si>
  <si>
    <t>5.5-77702</t>
  </si>
  <si>
    <t>5.5-77703</t>
  </si>
  <si>
    <t>5.5-77704</t>
  </si>
  <si>
    <t>5.5-77705</t>
  </si>
  <si>
    <t>5.5-77706</t>
  </si>
  <si>
    <t>5.5-70493</t>
  </si>
  <si>
    <t>5.5-77707</t>
  </si>
  <si>
    <t>5.5-77708</t>
  </si>
  <si>
    <t>5.5-77709</t>
  </si>
  <si>
    <t>5.5-77710</t>
  </si>
  <si>
    <t>5.5-77711</t>
  </si>
  <si>
    <t>5.5-77712</t>
  </si>
  <si>
    <t>5.5-77713</t>
  </si>
  <si>
    <t>5.5-77714</t>
  </si>
  <si>
    <t>5.5-77715</t>
  </si>
  <si>
    <t>5.5-85903</t>
  </si>
  <si>
    <t>5.5-2768</t>
  </si>
  <si>
    <t>5.5-2767</t>
  </si>
  <si>
    <t>5.5-2766</t>
  </si>
  <si>
    <t>5.5-2765</t>
  </si>
  <si>
    <t>5.5-2764</t>
  </si>
  <si>
    <t>5.5-72938</t>
  </si>
  <si>
    <t>5.5-61261</t>
  </si>
  <si>
    <t>5.5-61262</t>
  </si>
  <si>
    <t>5.5-61263</t>
  </si>
  <si>
    <t>5.5-61260</t>
  </si>
  <si>
    <t>5.5-61264</t>
  </si>
  <si>
    <t>5.5-61265</t>
  </si>
  <si>
    <t>5.5-73330</t>
  </si>
  <si>
    <t>5.5-59980</t>
  </si>
  <si>
    <t>5.5-89833</t>
  </si>
  <si>
    <t>5.5-89887</t>
  </si>
  <si>
    <t>5.5-73367</t>
  </si>
  <si>
    <t>5.5-89925</t>
  </si>
  <si>
    <t>5.5-61268</t>
  </si>
  <si>
    <t>5.5-89870</t>
  </si>
  <si>
    <t>5.5-61269</t>
  </si>
  <si>
    <t>5.5-59981</t>
  </si>
  <si>
    <t>5.5-59982</t>
  </si>
  <si>
    <t>5.5-59983</t>
  </si>
  <si>
    <t>5.5-90082</t>
  </si>
  <si>
    <t>5.5-59984</t>
  </si>
  <si>
    <t>5.5-73416</t>
  </si>
  <si>
    <t>5.5-72965</t>
  </si>
  <si>
    <t>5.5-59985</t>
  </si>
  <si>
    <t>5.5-59986</t>
  </si>
  <si>
    <t>5.5-73489</t>
  </si>
  <si>
    <t>P011009520027000</t>
  </si>
  <si>
    <t>P010912760011000</t>
  </si>
  <si>
    <t>P010912760010000</t>
  </si>
  <si>
    <t>P011004290031000</t>
  </si>
  <si>
    <t>P010914480007801</t>
  </si>
  <si>
    <t>P010912950011000</t>
  </si>
  <si>
    <t>P010912940004000</t>
  </si>
  <si>
    <t>P011005320002000</t>
  </si>
  <si>
    <t>P011005770006000</t>
  </si>
  <si>
    <t>P011101490008000</t>
  </si>
  <si>
    <t>P011009480023000</t>
  </si>
  <si>
    <t>P011009480006000</t>
  </si>
  <si>
    <t>P011007240011000</t>
  </si>
  <si>
    <t>P011007040003000</t>
  </si>
  <si>
    <t>P011009490006000</t>
  </si>
  <si>
    <t>P011009490010000</t>
  </si>
  <si>
    <t>P011009490042000</t>
  </si>
  <si>
    <t>P011009510007000</t>
  </si>
  <si>
    <t>P011009510008000</t>
  </si>
  <si>
    <t>P011009510013000</t>
  </si>
  <si>
    <t>P011009520025000</t>
  </si>
  <si>
    <t>P011009520011000</t>
  </si>
  <si>
    <t>P011009520002000</t>
  </si>
  <si>
    <t>P011009520001000</t>
  </si>
  <si>
    <t>P011009510035000</t>
  </si>
  <si>
    <t>P011009510021000</t>
  </si>
  <si>
    <t>P011009520029000</t>
  </si>
  <si>
    <t>P011009530008000</t>
  </si>
  <si>
    <t>P011009530011000</t>
  </si>
  <si>
    <t>P011009530012000</t>
  </si>
  <si>
    <t>P011009530014000</t>
  </si>
  <si>
    <t>P011009530020000</t>
  </si>
  <si>
    <t>P011009530038000</t>
  </si>
  <si>
    <t>P011009540002000</t>
  </si>
  <si>
    <t>P011101740032801</t>
  </si>
  <si>
    <t>P010912760005000</t>
  </si>
  <si>
    <t>P010902050004000</t>
  </si>
  <si>
    <t>P010906610016000</t>
  </si>
  <si>
    <t>P010404920013000</t>
  </si>
  <si>
    <t>P010910400009000</t>
  </si>
  <si>
    <t>P011101620010000</t>
  </si>
  <si>
    <t>P011309060013000</t>
  </si>
  <si>
    <t>P011303220002000</t>
  </si>
  <si>
    <t>P010403720001000</t>
  </si>
  <si>
    <t>P010804300017000</t>
  </si>
  <si>
    <t>P010912390020000</t>
  </si>
  <si>
    <t>P010301150031000</t>
  </si>
  <si>
    <t>P011002750002000</t>
  </si>
  <si>
    <t>P010912640001000</t>
  </si>
  <si>
    <t>P010910150018000</t>
  </si>
  <si>
    <t>P010910070008000</t>
  </si>
  <si>
    <t>P011004440009000</t>
  </si>
  <si>
    <t>P010910140010000</t>
  </si>
  <si>
    <t>P010908710014000</t>
  </si>
  <si>
    <t>P011303810002000</t>
  </si>
  <si>
    <t>P010910200017000</t>
  </si>
  <si>
    <t>P010910210001000</t>
  </si>
  <si>
    <t>P010903390010000</t>
  </si>
  <si>
    <t>P010907130014000</t>
  </si>
  <si>
    <t>P010906770010000</t>
  </si>
  <si>
    <t>P010905630026000</t>
  </si>
  <si>
    <t>P010302110005001</t>
  </si>
  <si>
    <t>P010804380008000</t>
  </si>
  <si>
    <t>P100000140001000</t>
  </si>
  <si>
    <t>P010100160011000</t>
  </si>
  <si>
    <t>P010100150029000</t>
  </si>
  <si>
    <t>P010100340012000</t>
  </si>
  <si>
    <t>P010100330009000</t>
  </si>
  <si>
    <t>P010100300016000</t>
  </si>
  <si>
    <t>P010100300012000</t>
  </si>
  <si>
    <t>P010100300011000</t>
  </si>
  <si>
    <t>P010100290005002</t>
  </si>
  <si>
    <t>P010100260003000</t>
  </si>
  <si>
    <t>P010100240187909</t>
  </si>
  <si>
    <t>P010100240185909</t>
  </si>
  <si>
    <t>P010100240156909</t>
  </si>
  <si>
    <t>P010100240137909</t>
  </si>
  <si>
    <t>P010100240134909</t>
  </si>
  <si>
    <t>P010100240063903</t>
  </si>
  <si>
    <t>P010100240055902</t>
  </si>
  <si>
    <t>P010100240051902</t>
  </si>
  <si>
    <t>P010100240047902</t>
  </si>
  <si>
    <t>P010100240046902</t>
  </si>
  <si>
    <t>P010100240025906</t>
  </si>
  <si>
    <t>P010100230022000</t>
  </si>
  <si>
    <t>P010100220031000</t>
  </si>
  <si>
    <t>P010100220010000</t>
  </si>
  <si>
    <t>P010100210004000</t>
  </si>
  <si>
    <t>P010100210002000</t>
  </si>
  <si>
    <t>P010100200011901</t>
  </si>
  <si>
    <t>P010100200010902</t>
  </si>
  <si>
    <t>P010100180005000</t>
  </si>
  <si>
    <t>P010100180002000</t>
  </si>
  <si>
    <t>P010100170020000</t>
  </si>
  <si>
    <t>P010100160035000</t>
  </si>
  <si>
    <t>P010100150023000</t>
  </si>
  <si>
    <t>P010100150012001</t>
  </si>
  <si>
    <t>P010100150002001</t>
  </si>
  <si>
    <t>P010100150002000</t>
  </si>
  <si>
    <t>P010100130003000</t>
  </si>
  <si>
    <t>P010100120063901</t>
  </si>
  <si>
    <t>P010100110005000</t>
  </si>
  <si>
    <t>P010100090025903</t>
  </si>
  <si>
    <t>P010100090005000</t>
  </si>
  <si>
    <t>P010100080025001</t>
  </si>
  <si>
    <t>P010100080014901</t>
  </si>
  <si>
    <t>P010100070097001</t>
  </si>
  <si>
    <t>P010100070093902</t>
  </si>
  <si>
    <t>P010100060010000</t>
  </si>
  <si>
    <t>P010100060006000</t>
  </si>
  <si>
    <t>P010100030021000</t>
  </si>
  <si>
    <t>P010100020090000</t>
  </si>
  <si>
    <t>P010100020082000</t>
  </si>
  <si>
    <t>P010100020067000</t>
  </si>
  <si>
    <t>5,5-79913</t>
  </si>
  <si>
    <t>5,5-78483</t>
  </si>
  <si>
    <t>5,5-78482</t>
  </si>
  <si>
    <t>5,5-79444</t>
  </si>
  <si>
    <t>5,5-90570</t>
  </si>
  <si>
    <t>5,5-78520</t>
  </si>
  <si>
    <t>5,5-78518</t>
  </si>
  <si>
    <t>5,5-79519</t>
  </si>
  <si>
    <t>5,5-79559</t>
  </si>
  <si>
    <t>5,5-85762</t>
  </si>
  <si>
    <t>5,5-79900</t>
  </si>
  <si>
    <t>5,5-79899</t>
  </si>
  <si>
    <t>5,5-79695</t>
  </si>
  <si>
    <t>5,5-85675</t>
  </si>
  <si>
    <t>5,5-79901</t>
  </si>
  <si>
    <t>5,5-79902</t>
  </si>
  <si>
    <t>5,5-79903</t>
  </si>
  <si>
    <t>5,5-79904</t>
  </si>
  <si>
    <t>5,5-79905</t>
  </si>
  <si>
    <t>5,5-79907</t>
  </si>
  <si>
    <t>5,5-79912</t>
  </si>
  <si>
    <t>5,5-79911</t>
  </si>
  <si>
    <t>5,5-79910</t>
  </si>
  <si>
    <t>5,5-79909</t>
  </si>
  <si>
    <t>5,5-90683</t>
  </si>
  <si>
    <t>5,5-79908</t>
  </si>
  <si>
    <t>5,5-79914</t>
  </si>
  <si>
    <t>5,5-79915</t>
  </si>
  <si>
    <t>5,5-79916</t>
  </si>
  <si>
    <t>5,5-79917</t>
  </si>
  <si>
    <t>5,5-79918</t>
  </si>
  <si>
    <t>5,5-79919</t>
  </si>
  <si>
    <t>5,5-79920</t>
  </si>
  <si>
    <t>5,5-90684</t>
  </si>
  <si>
    <t>5,5-85767</t>
  </si>
  <si>
    <t>5,5-78481</t>
  </si>
  <si>
    <t>5,5-88614</t>
  </si>
  <si>
    <t>5,5-88514</t>
  </si>
  <si>
    <t>5,5-61357</t>
  </si>
  <si>
    <t>5,5-63459</t>
  </si>
  <si>
    <t>5-5-88701</t>
  </si>
  <si>
    <t>5,5-88746</t>
  </si>
  <si>
    <t>5,5-73510</t>
  </si>
  <si>
    <t>5,5-61354</t>
  </si>
  <si>
    <t>5,5-61355</t>
  </si>
  <si>
    <t>5,5-88485</t>
  </si>
  <si>
    <t>5,5-61359</t>
  </si>
  <si>
    <t>5,5-89821</t>
  </si>
  <si>
    <t>5,5-73676</t>
  </si>
  <si>
    <t>5,5-61360</t>
  </si>
  <si>
    <t>5,5-60038</t>
  </si>
  <si>
    <t>5,5-88550</t>
  </si>
  <si>
    <t>5,5-73423</t>
  </si>
  <si>
    <t>5,5-89773</t>
  </si>
  <si>
    <t>5,5-61361</t>
  </si>
  <si>
    <t>5,5-61362</t>
  </si>
  <si>
    <t>5,5-63465</t>
  </si>
  <si>
    <t>5,5-73368</t>
  </si>
  <si>
    <t>5,5-88492</t>
  </si>
  <si>
    <t>5,5-61365</t>
  </si>
  <si>
    <t>5,5-63466</t>
  </si>
  <si>
    <t>5,5-61367</t>
  </si>
  <si>
    <t>5,5-60039</t>
  </si>
  <si>
    <t>5,5-72949</t>
  </si>
  <si>
    <t>5,5-01253</t>
  </si>
  <si>
    <t>5,5-61353</t>
  </si>
  <si>
    <t>5,5-73705</t>
  </si>
  <si>
    <t>5,5-69997</t>
  </si>
  <si>
    <t>5,5-73729</t>
  </si>
  <si>
    <t>5,5-84673</t>
  </si>
  <si>
    <t>5,5-73728</t>
  </si>
  <si>
    <t>5,5-73727</t>
  </si>
  <si>
    <t>5,5-73726</t>
  </si>
  <si>
    <t>5,5-73725</t>
  </si>
  <si>
    <t>5,5-89963</t>
  </si>
  <si>
    <t>5,5-73724</t>
  </si>
  <si>
    <t>5,5-73723</t>
  </si>
  <si>
    <t>5,5-73722</t>
  </si>
  <si>
    <t>5,5-73721</t>
  </si>
  <si>
    <t>5,5-73720</t>
  </si>
  <si>
    <t>5,5-89962</t>
  </si>
  <si>
    <t>5,5-73719</t>
  </si>
  <si>
    <t>5,5-73718</t>
  </si>
  <si>
    <t>5,5-73717</t>
  </si>
  <si>
    <t>5,5-73716</t>
  </si>
  <si>
    <t>5,5-84672</t>
  </si>
  <si>
    <t>5,5-73715</t>
  </si>
  <si>
    <t>5,5-84671</t>
  </si>
  <si>
    <t>5,5-73714</t>
  </si>
  <si>
    <t>5,5-73713</t>
  </si>
  <si>
    <t>5,5-73712</t>
  </si>
  <si>
    <t>5,5-47529</t>
  </si>
  <si>
    <t>5,5-73711</t>
  </si>
  <si>
    <t>5,5-73710</t>
  </si>
  <si>
    <t>5,5-73709</t>
  </si>
  <si>
    <t>5,5-73708</t>
  </si>
  <si>
    <t>5,5-73707</t>
  </si>
  <si>
    <t>5,5-83587</t>
  </si>
  <si>
    <t>5,5-73704</t>
  </si>
  <si>
    <t>5,5-84670</t>
  </si>
  <si>
    <t>5,5-73703</t>
  </si>
  <si>
    <t>5,5-73702</t>
  </si>
  <si>
    <t>5,5-58088</t>
  </si>
  <si>
    <t>5,5-73701</t>
  </si>
  <si>
    <t>5,5-73700</t>
  </si>
  <si>
    <t>5,5-73699</t>
  </si>
  <si>
    <t>5,5-73698</t>
  </si>
  <si>
    <t>5,5-73697</t>
  </si>
  <si>
    <t>5,5-73696</t>
  </si>
  <si>
    <t>5,5-73695</t>
  </si>
  <si>
    <t>5,5-84669</t>
  </si>
  <si>
    <t>5,5-84668</t>
  </si>
  <si>
    <t>5,5-84667</t>
  </si>
  <si>
    <t>5,5-73694</t>
  </si>
  <si>
    <t>5,5-73693</t>
  </si>
  <si>
    <t>5,5-73692</t>
  </si>
  <si>
    <t>20/20/2011</t>
  </si>
  <si>
    <t>P010800830039000</t>
  </si>
  <si>
    <t>P010800860087902</t>
  </si>
  <si>
    <t>P010800860092902</t>
  </si>
  <si>
    <t>P010800860094902</t>
  </si>
  <si>
    <t>P010800860119902</t>
  </si>
  <si>
    <t>P010800860128902</t>
  </si>
  <si>
    <t>P010808760079801</t>
  </si>
  <si>
    <t>P010808770043801</t>
  </si>
  <si>
    <t>P010808800020000</t>
  </si>
  <si>
    <t>P010808980007000</t>
  </si>
  <si>
    <t>P010808980015000</t>
  </si>
  <si>
    <t>P010808990006000</t>
  </si>
  <si>
    <t>P010809000004000</t>
  </si>
  <si>
    <t>P011003740019000</t>
  </si>
  <si>
    <t>P011003760002000</t>
  </si>
  <si>
    <t>P011003760031001</t>
  </si>
  <si>
    <t>P011003760032001</t>
  </si>
  <si>
    <t>P011003760038001</t>
  </si>
  <si>
    <t>P011003770010002</t>
  </si>
  <si>
    <t>P011003770013001</t>
  </si>
  <si>
    <t>P011003770018001</t>
  </si>
  <si>
    <t>P011003780012000</t>
  </si>
  <si>
    <t>P011003850004000</t>
  </si>
  <si>
    <t>P011003870005000</t>
  </si>
  <si>
    <t>P011003880004000</t>
  </si>
  <si>
    <t>P011003880005000</t>
  </si>
  <si>
    <t>P011003920005000</t>
  </si>
  <si>
    <t>P011003920015000</t>
  </si>
  <si>
    <t>P011003930016001</t>
  </si>
  <si>
    <t>P011003940008000</t>
  </si>
  <si>
    <t>P011003940009000</t>
  </si>
  <si>
    <t>P011003950021000</t>
  </si>
  <si>
    <t>P011003980008000</t>
  </si>
  <si>
    <t>P011003990008000</t>
  </si>
  <si>
    <t>P011004030012000</t>
  </si>
  <si>
    <t>P011004170014000</t>
  </si>
  <si>
    <t>P011004180013000</t>
  </si>
  <si>
    <t>P011004180019000</t>
  </si>
  <si>
    <t>P011004250020000</t>
  </si>
  <si>
    <t>P011004280007000</t>
  </si>
  <si>
    <t>P011004280026000</t>
  </si>
  <si>
    <t>P011004280029000</t>
  </si>
  <si>
    <t>P011004300006000</t>
  </si>
  <si>
    <t>P011004300007000</t>
  </si>
  <si>
    <t>P011004330015000</t>
  </si>
  <si>
    <t>P011004340013000</t>
  </si>
  <si>
    <t>P011004380020000</t>
  </si>
  <si>
    <t>P011004420026801</t>
  </si>
  <si>
    <t>P011004420039801</t>
  </si>
  <si>
    <t>P011004420044801</t>
  </si>
  <si>
    <t>P011004420045801</t>
  </si>
  <si>
    <t>P011004420046801</t>
  </si>
  <si>
    <t>P011309570017000</t>
  </si>
  <si>
    <t>P011309580011000</t>
  </si>
  <si>
    <t>P011309580022000</t>
  </si>
  <si>
    <t>P011309580024000</t>
  </si>
  <si>
    <t>P011309590005000</t>
  </si>
  <si>
    <t>P011309590013000</t>
  </si>
  <si>
    <t>P011309590022000</t>
  </si>
  <si>
    <t>P011309600019000</t>
  </si>
  <si>
    <t>P011309600021000</t>
  </si>
  <si>
    <t>P011309610003000</t>
  </si>
  <si>
    <t>P011309610018000</t>
  </si>
  <si>
    <t>P011309620016000</t>
  </si>
  <si>
    <t>P011309620019000</t>
  </si>
  <si>
    <t>P011309650002000</t>
  </si>
  <si>
    <t>P011309650021000</t>
  </si>
  <si>
    <t>P011309660002000</t>
  </si>
  <si>
    <t>P011309660013000</t>
  </si>
  <si>
    <t>P011309660022000</t>
  </si>
  <si>
    <t>P011309670002000</t>
  </si>
  <si>
    <t>P011309670004000</t>
  </si>
  <si>
    <t>P011309670008000</t>
  </si>
  <si>
    <t>P011309670013000</t>
  </si>
  <si>
    <t>P011309680001000</t>
  </si>
  <si>
    <t>P011309690005000</t>
  </si>
  <si>
    <t>P011309690007000</t>
  </si>
  <si>
    <t>P011309690008000</t>
  </si>
  <si>
    <t>P011309690010000</t>
  </si>
  <si>
    <t>P011309690023000</t>
  </si>
  <si>
    <t>P011309700012000</t>
  </si>
  <si>
    <t>P011309700022000</t>
  </si>
  <si>
    <t>P011309710015000</t>
  </si>
  <si>
    <t>P011309720007000</t>
  </si>
  <si>
    <t>P011309720010000</t>
  </si>
  <si>
    <t>P011309720011000</t>
  </si>
  <si>
    <t>P011309730008000</t>
  </si>
  <si>
    <t>P011309730010000</t>
  </si>
  <si>
    <t>P011309740004000</t>
  </si>
  <si>
    <t>P011309740018000</t>
  </si>
  <si>
    <t>P011309750004000</t>
  </si>
  <si>
    <t>P011309750006000</t>
  </si>
  <si>
    <t>P011309750014000</t>
  </si>
  <si>
    <t>P011309770005000</t>
  </si>
  <si>
    <t>P011309770007000</t>
  </si>
  <si>
    <t>P011309770012000</t>
  </si>
  <si>
    <t>P011309770020000</t>
  </si>
  <si>
    <t>P011309780016000</t>
  </si>
  <si>
    <t>P011309800004801</t>
  </si>
  <si>
    <t>P011309830030801</t>
  </si>
  <si>
    <t>P010806650057000</t>
  </si>
  <si>
    <t>P010806810014000</t>
  </si>
  <si>
    <t>P010807000023000</t>
  </si>
  <si>
    <t>P010807240048901</t>
  </si>
  <si>
    <t>P010807250023801</t>
  </si>
  <si>
    <t>P010807270003000</t>
  </si>
  <si>
    <t>P010807250019801</t>
  </si>
  <si>
    <t>P010807290003000</t>
  </si>
  <si>
    <t>P010807590100801</t>
  </si>
  <si>
    <t>P010807590120801</t>
  </si>
  <si>
    <t>P010807590179801</t>
  </si>
  <si>
    <t>P010807660015901</t>
  </si>
  <si>
    <t>P010807660037901</t>
  </si>
  <si>
    <t>P010807700025901</t>
  </si>
  <si>
    <t>P010807860037902</t>
  </si>
  <si>
    <t>P010807880005000</t>
  </si>
  <si>
    <t>P010807490021000</t>
  </si>
  <si>
    <t>P010910220010000</t>
  </si>
  <si>
    <t>P011003720029000</t>
  </si>
  <si>
    <t>P010403350014000</t>
  </si>
  <si>
    <t>5,5-143058</t>
  </si>
  <si>
    <t>5,5-143529</t>
  </si>
  <si>
    <t>5,5-143059</t>
  </si>
  <si>
    <t>5,5-143060</t>
  </si>
  <si>
    <t>5,5-143061</t>
  </si>
  <si>
    <t>5,5-143062</t>
  </si>
  <si>
    <t>5,5-143063</t>
  </si>
  <si>
    <t>5,5-143979</t>
  </si>
  <si>
    <t>5,5-143980</t>
  </si>
  <si>
    <t>5,5-143981</t>
  </si>
  <si>
    <t>5,5-143982</t>
  </si>
  <si>
    <t>5,5-143983</t>
  </si>
  <si>
    <t>5,5-143984</t>
  </si>
  <si>
    <t>5,5-143985</t>
  </si>
  <si>
    <t>5,5-144945</t>
  </si>
  <si>
    <t>5,5-744947</t>
  </si>
  <si>
    <t>5,5-144948</t>
  </si>
  <si>
    <t>5,5-144949</t>
  </si>
  <si>
    <t>5,5-144950</t>
  </si>
  <si>
    <t>5,5-144951</t>
  </si>
  <si>
    <t>5,5-144952</t>
  </si>
  <si>
    <t>5,5-144953</t>
  </si>
  <si>
    <t>5,5-144954</t>
  </si>
  <si>
    <t>5,5-144955</t>
  </si>
  <si>
    <t>5,5-144956</t>
  </si>
  <si>
    <t>5,5-144957</t>
  </si>
  <si>
    <t>5,5-144958</t>
  </si>
  <si>
    <t>5,5-144959</t>
  </si>
  <si>
    <t>5,5-144960</t>
  </si>
  <si>
    <t>5,5-144961</t>
  </si>
  <si>
    <t>5,5-144962</t>
  </si>
  <si>
    <t>5,5-144963</t>
  </si>
  <si>
    <t>5,5-144964</t>
  </si>
  <si>
    <t>5,5-144965</t>
  </si>
  <si>
    <t>5,5-144966</t>
  </si>
  <si>
    <t>5,5-144967</t>
  </si>
  <si>
    <t>5,5-144968</t>
  </si>
  <si>
    <t>5,5-144969</t>
  </si>
  <si>
    <t>5,5-144970</t>
  </si>
  <si>
    <t>5,5-141971</t>
  </si>
  <si>
    <t>5,5-144972</t>
  </si>
  <si>
    <t>5,5-141973</t>
  </si>
  <si>
    <t>5,5-144974</t>
  </si>
  <si>
    <t>5,5-144975</t>
  </si>
  <si>
    <t>5,5-144976</t>
  </si>
  <si>
    <t>5,5-144977</t>
  </si>
  <si>
    <t>5,5-144978</t>
  </si>
  <si>
    <t>5,5-144979</t>
  </si>
  <si>
    <t>5,5-144980</t>
  </si>
  <si>
    <t>5,5-144981</t>
  </si>
  <si>
    <t>5,5-144982</t>
  </si>
  <si>
    <t>5,5-144984</t>
  </si>
  <si>
    <t>5,5-144985</t>
  </si>
  <si>
    <t>5,5-144986</t>
  </si>
  <si>
    <t>5,5-144987</t>
  </si>
  <si>
    <t>5,5-145263</t>
  </si>
  <si>
    <t>5,5-145264</t>
  </si>
  <si>
    <t>5,5-145265</t>
  </si>
  <si>
    <t>5,5-145266</t>
  </si>
  <si>
    <t>5,5-145267</t>
  </si>
  <si>
    <t>5,5-145268</t>
  </si>
  <si>
    <t>5,5-145269</t>
  </si>
  <si>
    <t>5,5-145270</t>
  </si>
  <si>
    <t>5,5-145271</t>
  </si>
  <si>
    <t>5,5-145272</t>
  </si>
  <si>
    <t>5,5-145273</t>
  </si>
  <si>
    <t>5,5-145274</t>
  </si>
  <si>
    <t>5,5-145275</t>
  </si>
  <si>
    <t>5,5-145276</t>
  </si>
  <si>
    <t>5,5-145277</t>
  </si>
  <si>
    <t>5,5-145278</t>
  </si>
  <si>
    <t>5,5-145279</t>
  </si>
  <si>
    <t>5,5-145280</t>
  </si>
  <si>
    <t>5,5-145281</t>
  </si>
  <si>
    <t>5,5-145282</t>
  </si>
  <si>
    <t>5,5-145283</t>
  </si>
  <si>
    <t>5,5-145284</t>
  </si>
  <si>
    <t>5,5-145285</t>
  </si>
  <si>
    <t>5,5-145286</t>
  </si>
  <si>
    <t>5,5-145287</t>
  </si>
  <si>
    <t>5,5-145288</t>
  </si>
  <si>
    <t>5,5-145289</t>
  </si>
  <si>
    <t>5,5-145290</t>
  </si>
  <si>
    <t>5,5-145291</t>
  </si>
  <si>
    <t>5,5-145292</t>
  </si>
  <si>
    <t>5,5-145293</t>
  </si>
  <si>
    <t>5,5-145294</t>
  </si>
  <si>
    <t>5,5-145295</t>
  </si>
  <si>
    <t>5,5-145296</t>
  </si>
  <si>
    <t>5,5-145297</t>
  </si>
  <si>
    <t>5,5-145298</t>
  </si>
  <si>
    <t>5,5-145299</t>
  </si>
  <si>
    <t>5,5-145300</t>
  </si>
  <si>
    <t>5,5-145301</t>
  </si>
  <si>
    <t>5,5-145302</t>
  </si>
  <si>
    <t>5,5-145303</t>
  </si>
  <si>
    <t>5,5-145304</t>
  </si>
  <si>
    <t>5,5-145305</t>
  </si>
  <si>
    <t>5,5-145306</t>
  </si>
  <si>
    <t>5,5-145307</t>
  </si>
  <si>
    <t>5,5-145308</t>
  </si>
  <si>
    <t>5,5-145309</t>
  </si>
  <si>
    <t>5,5-145310</t>
  </si>
  <si>
    <t>5,5-145311</t>
  </si>
  <si>
    <t>5,5-145313</t>
  </si>
  <si>
    <t>5,5-145314</t>
  </si>
  <si>
    <t>5,5-145315</t>
  </si>
  <si>
    <t>5,5-145196</t>
  </si>
  <si>
    <t>5,5-145318</t>
  </si>
  <si>
    <t>5,5-145319</t>
  </si>
  <si>
    <t>5,5-145317</t>
  </si>
  <si>
    <t>5,5-145320</t>
  </si>
  <si>
    <t>5,5-145321</t>
  </si>
  <si>
    <t>5,5-145322</t>
  </si>
  <si>
    <t>5,5-145323</t>
  </si>
  <si>
    <t>5,5-145324</t>
  </si>
  <si>
    <t>5,5-145325</t>
  </si>
  <si>
    <t>5,5-145326</t>
  </si>
  <si>
    <t>5,5-145327</t>
  </si>
  <si>
    <t>5,5-145328</t>
  </si>
  <si>
    <t>5,5-145329</t>
  </si>
  <si>
    <t>5,5-145330</t>
  </si>
  <si>
    <t>5,5-144944</t>
  </si>
  <si>
    <t>5,5-145331</t>
  </si>
  <si>
    <t>5,5-145312</t>
  </si>
  <si>
    <t>P010805210062901</t>
  </si>
  <si>
    <t>P010805210077901</t>
  </si>
  <si>
    <t>P010805210005901</t>
  </si>
  <si>
    <t>P010805190065901</t>
  </si>
  <si>
    <t>P010805170049901</t>
  </si>
  <si>
    <t>P010805170037901</t>
  </si>
  <si>
    <t>P010805220002001</t>
  </si>
  <si>
    <t>P010805250002000</t>
  </si>
  <si>
    <t>P010805270051903</t>
  </si>
  <si>
    <t>P010805290006000</t>
  </si>
  <si>
    <t>P010805300045801</t>
  </si>
  <si>
    <t>P010805300049801</t>
  </si>
  <si>
    <t>P010805320006000</t>
  </si>
  <si>
    <t>P010805340009000</t>
  </si>
  <si>
    <t>P010805350010000</t>
  </si>
  <si>
    <t>P010805370001000</t>
  </si>
  <si>
    <t>P010805390021000</t>
  </si>
  <si>
    <t>P010805420063802</t>
  </si>
  <si>
    <t>P010805390034000</t>
  </si>
  <si>
    <t>P010805440025901</t>
  </si>
  <si>
    <t>P010805440038901</t>
  </si>
  <si>
    <t>P010805440158901</t>
  </si>
  <si>
    <t>P010805440257901</t>
  </si>
  <si>
    <t>P010805440380901</t>
  </si>
  <si>
    <t>P010805460002901</t>
  </si>
  <si>
    <t>P010805460012901</t>
  </si>
  <si>
    <t>P010805460013901</t>
  </si>
  <si>
    <t>P010805460070901</t>
  </si>
  <si>
    <t>P010805460076901</t>
  </si>
  <si>
    <t>P010805460089901</t>
  </si>
  <si>
    <t>P010805460091901</t>
  </si>
  <si>
    <t>P010805460092901</t>
  </si>
  <si>
    <t>P010805480033901</t>
  </si>
  <si>
    <t>P010807850365902</t>
  </si>
  <si>
    <t>P010807850272902</t>
  </si>
  <si>
    <t>P010807850211901</t>
  </si>
  <si>
    <t>P010807850146901</t>
  </si>
  <si>
    <t>P010807850122901</t>
  </si>
  <si>
    <t>P010807850030801</t>
  </si>
  <si>
    <t>P010807850003000</t>
  </si>
  <si>
    <t>P010807780029901</t>
  </si>
  <si>
    <t>P010807740055901</t>
  </si>
  <si>
    <t>P010807740050901</t>
  </si>
  <si>
    <t>P010807740021901</t>
  </si>
  <si>
    <t>P010807630003000</t>
  </si>
  <si>
    <t>P010807620026000</t>
  </si>
  <si>
    <t>P010807590079801</t>
  </si>
  <si>
    <t>P010807590033901</t>
  </si>
  <si>
    <t>P010807590007000</t>
  </si>
  <si>
    <t>P010807550013000</t>
  </si>
  <si>
    <t>P010807510006000</t>
  </si>
  <si>
    <t>P010807500003000</t>
  </si>
  <si>
    <t>P010807490023000</t>
  </si>
  <si>
    <t>P010807470012000</t>
  </si>
  <si>
    <t>P010807390015000</t>
  </si>
  <si>
    <t>P010807360009000</t>
  </si>
  <si>
    <t>P010807340018000</t>
  </si>
  <si>
    <t>P010807260019801</t>
  </si>
  <si>
    <t>P010807110008901</t>
  </si>
  <si>
    <t>P010807110007901</t>
  </si>
  <si>
    <t>P010807010032901</t>
  </si>
  <si>
    <t>P010806940012000</t>
  </si>
  <si>
    <t>P010806940003000</t>
  </si>
  <si>
    <t>P010806900012001</t>
  </si>
  <si>
    <t>P010806800026000</t>
  </si>
  <si>
    <t>P010806190003000</t>
  </si>
  <si>
    <t>P010806180041000</t>
  </si>
  <si>
    <t>P010806170058000</t>
  </si>
  <si>
    <t>P010806160036000</t>
  </si>
  <si>
    <t>P010806160012000</t>
  </si>
  <si>
    <t>P010806140012000</t>
  </si>
  <si>
    <t>P010806130021000</t>
  </si>
  <si>
    <t>P010806110012000</t>
  </si>
  <si>
    <t>P010806120015901</t>
  </si>
  <si>
    <t>P010806120005901</t>
  </si>
  <si>
    <t>P010806100006000</t>
  </si>
  <si>
    <t>P010805500002002</t>
  </si>
  <si>
    <t>P010805900003001</t>
  </si>
  <si>
    <t>P010805870005901</t>
  </si>
  <si>
    <t>P010805730013000</t>
  </si>
  <si>
    <t>P010805700001000</t>
  </si>
  <si>
    <t>P010805680013000</t>
  </si>
  <si>
    <t>P010805640017000</t>
  </si>
  <si>
    <t>P010805630222902</t>
  </si>
  <si>
    <t>P010805630151901</t>
  </si>
  <si>
    <t>P010805610005000</t>
  </si>
  <si>
    <t>P010805580029901</t>
  </si>
  <si>
    <t>P010805560045000</t>
  </si>
  <si>
    <t>P010805560032000</t>
  </si>
  <si>
    <t>P010805520056000</t>
  </si>
  <si>
    <t>P010805520047000</t>
  </si>
  <si>
    <t>P010805520025000</t>
  </si>
  <si>
    <t>P010805520022000</t>
  </si>
  <si>
    <t>P010805520002000</t>
  </si>
  <si>
    <t>P010805500031000</t>
  </si>
  <si>
    <t>P010806070009000</t>
  </si>
  <si>
    <t>P010806070002000</t>
  </si>
  <si>
    <t>P010806060002000</t>
  </si>
  <si>
    <t>P010806010012000</t>
  </si>
  <si>
    <t>P010805900028001</t>
  </si>
  <si>
    <t>P010806000009000</t>
  </si>
  <si>
    <t>P010100740019000</t>
  </si>
  <si>
    <t>P010100740022000</t>
  </si>
  <si>
    <t>P010100740039901</t>
  </si>
  <si>
    <t>P010100750021000</t>
  </si>
  <si>
    <t>P010100770016000</t>
  </si>
  <si>
    <t>P010100800077909</t>
  </si>
  <si>
    <t>P000200240205000</t>
  </si>
  <si>
    <t>P010100700027000</t>
  </si>
  <si>
    <t>P010100700026000</t>
  </si>
  <si>
    <t>31001</t>
  </si>
  <si>
    <t>31056</t>
  </si>
  <si>
    <t>31060</t>
  </si>
  <si>
    <t>31069</t>
  </si>
  <si>
    <t>31193</t>
  </si>
  <si>
    <t>31201</t>
  </si>
  <si>
    <t>31203</t>
  </si>
  <si>
    <t>5,5-143581</t>
  </si>
  <si>
    <t>5,5-143582</t>
  </si>
  <si>
    <t>5,5-143580</t>
  </si>
  <si>
    <t>5,5-143579</t>
  </si>
  <si>
    <t>5,5-143578</t>
  </si>
  <si>
    <t>5,5-143576</t>
  </si>
  <si>
    <t>5,5-143575</t>
  </si>
  <si>
    <t>5,5-143574</t>
  </si>
  <si>
    <t>5,5-143583</t>
  </si>
  <si>
    <t>5,5-143584</t>
  </si>
  <si>
    <t>5,5-143585</t>
  </si>
  <si>
    <t>5,5-143586</t>
  </si>
  <si>
    <t>5,5-143587</t>
  </si>
  <si>
    <t>5,5-143588</t>
  </si>
  <si>
    <t>5,5-143589</t>
  </si>
  <si>
    <t>5,5-143590</t>
  </si>
  <si>
    <t>5,5-143591</t>
  </si>
  <si>
    <t>5,5-143592</t>
  </si>
  <si>
    <t>5,5-143593</t>
  </si>
  <si>
    <t>5,5-143594</t>
  </si>
  <si>
    <t>5,5-143595</t>
  </si>
  <si>
    <t>5,5-143596</t>
  </si>
  <si>
    <t>5,5-143599</t>
  </si>
  <si>
    <t>5,5-143600</t>
  </si>
  <si>
    <t>5,5-143601</t>
  </si>
  <si>
    <t>5,5-143603</t>
  </si>
  <si>
    <t>5,5-143602</t>
  </si>
  <si>
    <t>5,5-143604</t>
  </si>
  <si>
    <t>5,5-143605</t>
  </si>
  <si>
    <t>5,5-143606</t>
  </si>
  <si>
    <t>5,5-143607</t>
  </si>
  <si>
    <t>5,5-143608</t>
  </si>
  <si>
    <t>5,5-143609</t>
  </si>
  <si>
    <t>5,5-143610</t>
  </si>
  <si>
    <t>5,5-143611</t>
  </si>
  <si>
    <t>5,5-143612</t>
  </si>
  <si>
    <t>5,5-143614</t>
  </si>
  <si>
    <t>5,5-143615</t>
  </si>
  <si>
    <t>5,5-143616</t>
  </si>
  <si>
    <t>5,5-143617</t>
  </si>
  <si>
    <t>5,5-143618</t>
  </si>
  <si>
    <t>5,5-143619</t>
  </si>
  <si>
    <t>5,5-143724</t>
  </si>
  <si>
    <t>5,5-143723</t>
  </si>
  <si>
    <t>5,5-143722</t>
  </si>
  <si>
    <t>5,5-143721</t>
  </si>
  <si>
    <t>5,5-143720</t>
  </si>
  <si>
    <t>5,5-143719</t>
  </si>
  <si>
    <t>5,5-143718</t>
  </si>
  <si>
    <t>5,5-143717</t>
  </si>
  <si>
    <t>5,5-143716</t>
  </si>
  <si>
    <t>5,5-143715</t>
  </si>
  <si>
    <t>5,5-143714</t>
  </si>
  <si>
    <t>5,5-143713</t>
  </si>
  <si>
    <t>5,5-143712</t>
  </si>
  <si>
    <t>5,5-143711</t>
  </si>
  <si>
    <t>5,5-143710</t>
  </si>
  <si>
    <t>5,5-143709</t>
  </si>
  <si>
    <t>5,5-143708</t>
  </si>
  <si>
    <t>5,5-143707</t>
  </si>
  <si>
    <t>5,5-143706</t>
  </si>
  <si>
    <t>5,5-143705</t>
  </si>
  <si>
    <t>5,5-143704</t>
  </si>
  <si>
    <t>5,5-143703</t>
  </si>
  <si>
    <t>5,5-143702</t>
  </si>
  <si>
    <t>5,5-143701</t>
  </si>
  <si>
    <t>5,5-143700</t>
  </si>
  <si>
    <t>5,5-143699</t>
  </si>
  <si>
    <t>5,5-143698</t>
  </si>
  <si>
    <t>5,5-143697</t>
  </si>
  <si>
    <t>5,5-143696</t>
  </si>
  <si>
    <t>5,5-143695</t>
  </si>
  <si>
    <t>5,5-143694</t>
  </si>
  <si>
    <t>5,5-143692</t>
  </si>
  <si>
    <t>5,5-143691</t>
  </si>
  <si>
    <t>5,5-143669</t>
  </si>
  <si>
    <t>5,5-143668</t>
  </si>
  <si>
    <t>5,5-143667</t>
  </si>
  <si>
    <t>5,5-143666</t>
  </si>
  <si>
    <t>5,5-143665</t>
  </si>
  <si>
    <t>5,5-143664</t>
  </si>
  <si>
    <t>5,5-143663</t>
  </si>
  <si>
    <t>5,5-143662</t>
  </si>
  <si>
    <t>5,5-143661</t>
  </si>
  <si>
    <t>5,5-143660</t>
  </si>
  <si>
    <t>5,5-143659</t>
  </si>
  <si>
    <t>5,5-143655</t>
  </si>
  <si>
    <t>5,5-143658</t>
  </si>
  <si>
    <t>5,5-143657</t>
  </si>
  <si>
    <t>5,5-143656</t>
  </si>
  <si>
    <t>5,5-143654</t>
  </si>
  <si>
    <t>5,5-143653</t>
  </si>
  <si>
    <t>5,5-143652</t>
  </si>
  <si>
    <t>5,5-143620</t>
  </si>
  <si>
    <t>5,5-143641</t>
  </si>
  <si>
    <t>5,5-143640</t>
  </si>
  <si>
    <t>5,5-143639</t>
  </si>
  <si>
    <t>5,5-143638</t>
  </si>
  <si>
    <t>5,5-143637</t>
  </si>
  <si>
    <t>5,5-143636</t>
  </si>
  <si>
    <t>5,5-143635</t>
  </si>
  <si>
    <t>5,5-143634</t>
  </si>
  <si>
    <t>5,5-143633</t>
  </si>
  <si>
    <t>5,5-143632</t>
  </si>
  <si>
    <t>5,5-143631</t>
  </si>
  <si>
    <t>5,5-143630</t>
  </si>
  <si>
    <t>5,5-143629</t>
  </si>
  <si>
    <t>5,5-143628</t>
  </si>
  <si>
    <t>5,5-143627</t>
  </si>
  <si>
    <t>5,5-143626</t>
  </si>
  <si>
    <t>5,5-143625</t>
  </si>
  <si>
    <t>5,5-143624</t>
  </si>
  <si>
    <t>5,5-143623</t>
  </si>
  <si>
    <t>5,5-143622</t>
  </si>
  <si>
    <t>5,5-143621</t>
  </si>
  <si>
    <t>5,5-143642</t>
  </si>
  <si>
    <t>5,5-143649</t>
  </si>
  <si>
    <t>5,5-143651</t>
  </si>
  <si>
    <t>5,5-143650</t>
  </si>
  <si>
    <t>5,5-143648</t>
  </si>
  <si>
    <t>5,5-143647</t>
  </si>
  <si>
    <t>5,5-143646</t>
  </si>
  <si>
    <t>5,5-143645</t>
  </si>
  <si>
    <t>5,5-143643</t>
  </si>
  <si>
    <t>5,5-143644</t>
  </si>
  <si>
    <t>5,5-77742</t>
  </si>
  <si>
    <t>5,5-77743</t>
  </si>
  <si>
    <t>5,5-77744</t>
  </si>
  <si>
    <t>5,5-77745</t>
  </si>
  <si>
    <t>5,5-77746</t>
  </si>
  <si>
    <t>5,5-77748</t>
  </si>
  <si>
    <t>5,5-17151</t>
  </si>
  <si>
    <t>5,5-77741</t>
  </si>
  <si>
    <t>5,5-77740</t>
  </si>
  <si>
    <t>P010402120015001</t>
  </si>
  <si>
    <t>P010402120006001</t>
  </si>
  <si>
    <t>P010402090055001</t>
  </si>
  <si>
    <t>P010402070044000</t>
  </si>
  <si>
    <t>P010300070025000</t>
  </si>
  <si>
    <t>P010100690066904</t>
  </si>
  <si>
    <t>P010100690061904</t>
  </si>
  <si>
    <t>P010100700017000</t>
  </si>
  <si>
    <t>P010100800072909</t>
  </si>
  <si>
    <t>P010402500038000</t>
  </si>
  <si>
    <t>P010402450010000</t>
  </si>
  <si>
    <t>P010402420011000</t>
  </si>
  <si>
    <t>P010402400004000</t>
  </si>
  <si>
    <t>P010402250008000</t>
  </si>
  <si>
    <t>P010402250015000</t>
  </si>
  <si>
    <t>P010402250019000</t>
  </si>
  <si>
    <t>P010402280027000</t>
  </si>
  <si>
    <t>P010402280038000</t>
  </si>
  <si>
    <t>P010402290023000</t>
  </si>
  <si>
    <t>P010402380008000</t>
  </si>
  <si>
    <t>P010402390005000</t>
  </si>
  <si>
    <t>P010810210005000</t>
  </si>
  <si>
    <t>P010810240001000</t>
  </si>
  <si>
    <t>P010810240006000</t>
  </si>
  <si>
    <t>P010810270019000</t>
  </si>
  <si>
    <t>P010810290009000</t>
  </si>
  <si>
    <t>P010810290019000</t>
  </si>
  <si>
    <t>P010810300003000</t>
  </si>
  <si>
    <t>P010810340017000</t>
  </si>
  <si>
    <t>P010810360009000</t>
  </si>
  <si>
    <t>P010810360018000</t>
  </si>
  <si>
    <t>P010810360031000</t>
  </si>
  <si>
    <t>P010810720066802</t>
  </si>
  <si>
    <t>P010810720078802</t>
  </si>
  <si>
    <t>P010810720123802</t>
  </si>
  <si>
    <t>P010810810012000</t>
  </si>
  <si>
    <t>P010809340257901</t>
  </si>
  <si>
    <t>P010809340104901</t>
  </si>
  <si>
    <t>P010809340074901</t>
  </si>
  <si>
    <t>P010809310728901</t>
  </si>
  <si>
    <t>P010809310729901</t>
  </si>
  <si>
    <t>P010809310649901</t>
  </si>
  <si>
    <t>P010809310598901</t>
  </si>
  <si>
    <t>P010809310632901</t>
  </si>
  <si>
    <t>P010805140077801</t>
  </si>
  <si>
    <t>P010805140026901</t>
  </si>
  <si>
    <t>P010805140022901</t>
  </si>
  <si>
    <t>P010805100002000</t>
  </si>
  <si>
    <t>P010805090006000</t>
  </si>
  <si>
    <t>P010805080020000</t>
  </si>
  <si>
    <t>P010812750325901</t>
  </si>
  <si>
    <t>P010909040015000</t>
  </si>
  <si>
    <t>P010900510002000</t>
  </si>
  <si>
    <t>P010900510007000</t>
  </si>
  <si>
    <t>P010900510014000</t>
  </si>
  <si>
    <t>P010900510019000</t>
  </si>
  <si>
    <t>P010900530004000</t>
  </si>
  <si>
    <t>P010908850015000</t>
  </si>
  <si>
    <t>P010908860006000</t>
  </si>
  <si>
    <t>P010908880008000</t>
  </si>
  <si>
    <t>P010908880022000</t>
  </si>
  <si>
    <t>P010908900015000</t>
  </si>
  <si>
    <t>P010908980002000</t>
  </si>
  <si>
    <t>P010908980008000</t>
  </si>
  <si>
    <t>P010909000001000</t>
  </si>
  <si>
    <t>P010909000008000</t>
  </si>
  <si>
    <t>P010909020012000</t>
  </si>
  <si>
    <t>P010909030012000</t>
  </si>
  <si>
    <t>P010909050013000</t>
  </si>
  <si>
    <t>P010900530020000</t>
  </si>
  <si>
    <t>P010900550006000</t>
  </si>
  <si>
    <t>P010900550008000</t>
  </si>
  <si>
    <t>P010900630008000</t>
  </si>
  <si>
    <t>P010900630018000</t>
  </si>
  <si>
    <t>P010900710009000</t>
  </si>
  <si>
    <t>P010900710012000</t>
  </si>
  <si>
    <t>P010900710014000</t>
  </si>
  <si>
    <t>P010900750016000</t>
  </si>
  <si>
    <t>P010900790027000</t>
  </si>
  <si>
    <t>P010900810002000</t>
  </si>
  <si>
    <t>P010900810014000</t>
  </si>
  <si>
    <t>P010900820020000</t>
  </si>
  <si>
    <t>P010900830016000</t>
  </si>
  <si>
    <t>P010906700005000</t>
  </si>
  <si>
    <t>P010906710010000</t>
  </si>
  <si>
    <t>P010906800002000</t>
  </si>
  <si>
    <t>P010906810011000</t>
  </si>
  <si>
    <t>P010906820011000</t>
  </si>
  <si>
    <t>P010906820016000</t>
  </si>
  <si>
    <t>P010906830024000</t>
  </si>
  <si>
    <t>P010906830026000</t>
  </si>
  <si>
    <t>P010906830029000</t>
  </si>
  <si>
    <t>P010906850020000</t>
  </si>
  <si>
    <t>P010906870003000</t>
  </si>
  <si>
    <t>P010906880005000</t>
  </si>
  <si>
    <t>P010906940001000</t>
  </si>
  <si>
    <t>P010906960004000</t>
  </si>
  <si>
    <t>P010906960012000</t>
  </si>
  <si>
    <t>P010906970012000</t>
  </si>
  <si>
    <t>P010908010006000</t>
  </si>
  <si>
    <t>P010908010017000</t>
  </si>
  <si>
    <t>P010908010024000</t>
  </si>
  <si>
    <t>P010908030004000</t>
  </si>
  <si>
    <t>P010908060011000</t>
  </si>
  <si>
    <t>P010908070016000</t>
  </si>
  <si>
    <t>P010908070018000</t>
  </si>
  <si>
    <t>P010908080030000</t>
  </si>
  <si>
    <t>P010908080030001</t>
  </si>
  <si>
    <t>P010908090003000</t>
  </si>
  <si>
    <t>P010908090010001</t>
  </si>
  <si>
    <t>P010908090017000</t>
  </si>
  <si>
    <t>P010908160030000</t>
  </si>
  <si>
    <t>P010908170021000</t>
  </si>
  <si>
    <t>P010908170026000</t>
  </si>
  <si>
    <t>P010908110024000</t>
  </si>
  <si>
    <t>P010908140001000</t>
  </si>
  <si>
    <t>P010908150006000</t>
  </si>
  <si>
    <t>P010908370004000</t>
  </si>
  <si>
    <t>23861</t>
  </si>
  <si>
    <t>23902</t>
  </si>
  <si>
    <t>27449</t>
  </si>
  <si>
    <t>27434</t>
  </si>
  <si>
    <t>32249</t>
  </si>
  <si>
    <t>32252</t>
  </si>
  <si>
    <t>32265</t>
  </si>
  <si>
    <t>5,5-99945</t>
  </si>
  <si>
    <t>5,5-99944</t>
  </si>
  <si>
    <t>5,5-99943</t>
  </si>
  <si>
    <t>5,5-99942</t>
  </si>
  <si>
    <t>5,5-99149</t>
  </si>
  <si>
    <t>5,5-77738</t>
  </si>
  <si>
    <t>5,5-77737</t>
  </si>
  <si>
    <t>5,5-77739</t>
  </si>
  <si>
    <t>5,5-77747</t>
  </si>
  <si>
    <t>5,5-99960</t>
  </si>
  <si>
    <t>5,5-99959</t>
  </si>
  <si>
    <t>5,5-99958</t>
  </si>
  <si>
    <t>5,5-99957</t>
  </si>
  <si>
    <t>5,5-99946</t>
  </si>
  <si>
    <t>5,5-99947</t>
  </si>
  <si>
    <t>5,5-99948</t>
  </si>
  <si>
    <t>5,5-99949</t>
  </si>
  <si>
    <t>5,5-99951</t>
  </si>
  <si>
    <t>5,5-99952</t>
  </si>
  <si>
    <t>5,5-99953</t>
  </si>
  <si>
    <t>5,5-99954</t>
  </si>
  <si>
    <t>5,5-99955</t>
  </si>
  <si>
    <t>5,5-99956</t>
  </si>
  <si>
    <t>5,5-143988</t>
  </si>
  <si>
    <t>5,5-143989</t>
  </si>
  <si>
    <t>5,5-143990</t>
  </si>
  <si>
    <t>5,5-143992</t>
  </si>
  <si>
    <t>5,5-143993</t>
  </si>
  <si>
    <t>5,5-143994</t>
  </si>
  <si>
    <t>5,5-143995</t>
  </si>
  <si>
    <t>5,5-143996</t>
  </si>
  <si>
    <t>5,5-143997</t>
  </si>
  <si>
    <t>5,5-143998</t>
  </si>
  <si>
    <t>5,5-143999</t>
  </si>
  <si>
    <t>5,5-144000</t>
  </si>
  <si>
    <t>5,5-144001</t>
  </si>
  <si>
    <t>5,5-144002</t>
  </si>
  <si>
    <t>5,5-144003</t>
  </si>
  <si>
    <t>5,5-144004</t>
  </si>
  <si>
    <t>5,5-143986</t>
  </si>
  <si>
    <t>5,5-143978</t>
  </si>
  <si>
    <t>5,5-143573</t>
  </si>
  <si>
    <t>5,5-143572</t>
  </si>
  <si>
    <t>5,5-143571</t>
  </si>
  <si>
    <t>5,5-145570</t>
  </si>
  <si>
    <t>5,5-143569</t>
  </si>
  <si>
    <t>5,5-143568</t>
  </si>
  <si>
    <t>5,5-143567</t>
  </si>
  <si>
    <t>5,5-143566</t>
  </si>
  <si>
    <t>5,5-143565</t>
  </si>
  <si>
    <t>5,5-144063</t>
  </si>
  <si>
    <t>5,5-144560</t>
  </si>
  <si>
    <t>5,5-144085</t>
  </si>
  <si>
    <t>5,5-144086</t>
  </si>
  <si>
    <t>5,5-144087</t>
  </si>
  <si>
    <t>5,5-144088</t>
  </si>
  <si>
    <t>5,5-144089</t>
  </si>
  <si>
    <t>5,5-144549</t>
  </si>
  <si>
    <t>5,5-144550</t>
  </si>
  <si>
    <t>5,5-144551</t>
  </si>
  <si>
    <t>5,5-144552</t>
  </si>
  <si>
    <t>5,5-144553</t>
  </si>
  <si>
    <t>5,5-144554</t>
  </si>
  <si>
    <t>5,5-144555</t>
  </si>
  <si>
    <t>5,5-144556</t>
  </si>
  <si>
    <t>5,5-144557</t>
  </si>
  <si>
    <t>5,5-144558</t>
  </si>
  <si>
    <t>5,5-144559</t>
  </si>
  <si>
    <t>5,5-144561</t>
  </si>
  <si>
    <t>5,5-144090</t>
  </si>
  <si>
    <t>5,5-144091</t>
  </si>
  <si>
    <t>5,5-144092</t>
  </si>
  <si>
    <t>5,5-144093</t>
  </si>
  <si>
    <t>5,5-144095</t>
  </si>
  <si>
    <t>5,5-144096</t>
  </si>
  <si>
    <t>5,5-144097</t>
  </si>
  <si>
    <t>5,5-144098</t>
  </si>
  <si>
    <t>5,5-144099</t>
  </si>
  <si>
    <t>5,5-144100</t>
  </si>
  <si>
    <t>5,5-144101</t>
  </si>
  <si>
    <t>5,5-144102</t>
  </si>
  <si>
    <t>5,5-144103</t>
  </si>
  <si>
    <t>5,5-144104</t>
  </si>
  <si>
    <t>5,5-144105</t>
  </si>
  <si>
    <t>5,5-144106</t>
  </si>
  <si>
    <t>5,5-144466</t>
  </si>
  <si>
    <t>5,5-144467</t>
  </si>
  <si>
    <t>5,5-144468</t>
  </si>
  <si>
    <t>5,5-144469</t>
  </si>
  <si>
    <t>5,5-144470</t>
  </si>
  <si>
    <t>5,5-144471</t>
  </si>
  <si>
    <t>5,5-144472</t>
  </si>
  <si>
    <t>5,5-144473</t>
  </si>
  <si>
    <t>5,5-144474</t>
  </si>
  <si>
    <t>5,5-144475</t>
  </si>
  <si>
    <t>5,5-144476</t>
  </si>
  <si>
    <t>5,5-144477</t>
  </si>
  <si>
    <t>5,5-144478</t>
  </si>
  <si>
    <t>5,5-144479</t>
  </si>
  <si>
    <t>5,5-144480</t>
  </si>
  <si>
    <t>5,5-144481</t>
  </si>
  <si>
    <t>5,5-144508</t>
  </si>
  <si>
    <t>5,5-144509</t>
  </si>
  <si>
    <t>5,5-144510</t>
  </si>
  <si>
    <t>5,5-144511</t>
  </si>
  <si>
    <t>5,5-144512</t>
  </si>
  <si>
    <t>5,5-144513</t>
  </si>
  <si>
    <t>5,5-144514</t>
  </si>
  <si>
    <t>5,5-144515</t>
  </si>
  <si>
    <t>5,5-144516</t>
  </si>
  <si>
    <t>5,5-144517</t>
  </si>
  <si>
    <t>5,5-144518</t>
  </si>
  <si>
    <t>5,5-144519</t>
  </si>
  <si>
    <t>5,5-144525</t>
  </si>
  <si>
    <t>5,5-144526</t>
  </si>
  <si>
    <t>5,5-144527</t>
  </si>
  <si>
    <t>5,5-144522</t>
  </si>
  <si>
    <t>5,5-144523</t>
  </si>
  <si>
    <t>5,5-144524</t>
  </si>
  <si>
    <t>5,5-144528</t>
  </si>
  <si>
    <t>P010403290007000</t>
  </si>
  <si>
    <t>P010403280004000</t>
  </si>
  <si>
    <t>P010403270021000</t>
  </si>
  <si>
    <t>P010403270020000</t>
  </si>
  <si>
    <t>P010403210012000</t>
  </si>
  <si>
    <t>P010403300009000</t>
  </si>
  <si>
    <t>P010403300025000</t>
  </si>
  <si>
    <t>P010403310008000</t>
  </si>
  <si>
    <t>P010403340001000</t>
  </si>
  <si>
    <t>P010403380037006</t>
  </si>
  <si>
    <t>P010403430002000</t>
  </si>
  <si>
    <t>P010403490011000</t>
  </si>
  <si>
    <t>P010403490017000</t>
  </si>
  <si>
    <t>P010403680001000</t>
  </si>
  <si>
    <t>P010403760001000</t>
  </si>
  <si>
    <t>P010403760002000</t>
  </si>
  <si>
    <t>P010403770010000</t>
  </si>
  <si>
    <t>P010403780003000</t>
  </si>
  <si>
    <t>P010403780016000</t>
  </si>
  <si>
    <t>P010403790002000</t>
  </si>
  <si>
    <t>P010403800007000</t>
  </si>
  <si>
    <t>P010403810010000</t>
  </si>
  <si>
    <t>P010403900014000</t>
  </si>
  <si>
    <t>P010403900019000</t>
  </si>
  <si>
    <t>P010404050001000</t>
  </si>
  <si>
    <t>P010404060011000</t>
  </si>
  <si>
    <t>P010404060012000</t>
  </si>
  <si>
    <t>P010404060024000</t>
  </si>
  <si>
    <t>P010404080019000</t>
  </si>
  <si>
    <t>P010404090008000</t>
  </si>
  <si>
    <t>P010404100006001</t>
  </si>
  <si>
    <t>P010404140007000</t>
  </si>
  <si>
    <t>P010404170007000</t>
  </si>
  <si>
    <t>P010404220002000</t>
  </si>
  <si>
    <t>P010404310012001</t>
  </si>
  <si>
    <t>P010404370017000</t>
  </si>
  <si>
    <t>P010404380016000</t>
  </si>
  <si>
    <t>P010404410004000</t>
  </si>
  <si>
    <t>P010404420007000</t>
  </si>
  <si>
    <t>P010404420016000</t>
  </si>
  <si>
    <t>P010404420028000</t>
  </si>
  <si>
    <t>P010404430009000</t>
  </si>
  <si>
    <t>P010404430024000</t>
  </si>
  <si>
    <t>P010402500049001</t>
  </si>
  <si>
    <t>P010402500053000</t>
  </si>
  <si>
    <t>P010401350012000</t>
  </si>
  <si>
    <t>P010401390025000</t>
  </si>
  <si>
    <t>P010401600047000</t>
  </si>
  <si>
    <t>P010401670009000</t>
  </si>
  <si>
    <t>P010401790028000</t>
  </si>
  <si>
    <t>P010401850010000</t>
  </si>
  <si>
    <t>P010402040014001</t>
  </si>
  <si>
    <t>P010402090029000</t>
  </si>
  <si>
    <t>P010804830043000</t>
  </si>
  <si>
    <t>P010804870006000</t>
  </si>
  <si>
    <t>P010804830019000</t>
  </si>
  <si>
    <t>P010804820025000</t>
  </si>
  <si>
    <t>P010804870017000</t>
  </si>
  <si>
    <t>P010804900029000</t>
  </si>
  <si>
    <t>P010804920007000</t>
  </si>
  <si>
    <t>P010804920024000</t>
  </si>
  <si>
    <t>P010804920025000</t>
  </si>
  <si>
    <t>P010804920040000</t>
  </si>
  <si>
    <t>P010804930011000</t>
  </si>
  <si>
    <t>P010804930004000</t>
  </si>
  <si>
    <t>P010804940044000</t>
  </si>
  <si>
    <t>P010804950002000</t>
  </si>
  <si>
    <t>P010804950051000</t>
  </si>
  <si>
    <t>P010804970040000</t>
  </si>
  <si>
    <t>P010804990002000</t>
  </si>
  <si>
    <t>P010805000009000</t>
  </si>
  <si>
    <t>P010805010022000</t>
  </si>
  <si>
    <t>P010805010027000</t>
  </si>
  <si>
    <t>P010805080017000</t>
  </si>
  <si>
    <t>P010810850004000</t>
  </si>
  <si>
    <t>P010811100092901</t>
  </si>
  <si>
    <t>P010810870005000</t>
  </si>
  <si>
    <t>P010811100127901</t>
  </si>
  <si>
    <t>P010811100132901</t>
  </si>
  <si>
    <t>P010811100186901</t>
  </si>
  <si>
    <t>P010811100324901</t>
  </si>
  <si>
    <t>P010811100396901</t>
  </si>
  <si>
    <t>P010811110023000</t>
  </si>
  <si>
    <t>P010811120005000</t>
  </si>
  <si>
    <t>P010811120022000</t>
  </si>
  <si>
    <t>P010811120023000</t>
  </si>
  <si>
    <t>P010811140029000</t>
  </si>
  <si>
    <t>P010910820012000</t>
  </si>
  <si>
    <t>P010910820016000</t>
  </si>
  <si>
    <t>P010910830003000</t>
  </si>
  <si>
    <t>P010812750166901</t>
  </si>
  <si>
    <t>P010812750178901</t>
  </si>
  <si>
    <t>P010812750187901</t>
  </si>
  <si>
    <t>P010812750280901</t>
  </si>
  <si>
    <t>P010812750303901</t>
  </si>
  <si>
    <t>P010910880006000</t>
  </si>
  <si>
    <t>P010908530004001</t>
  </si>
  <si>
    <t>P010908550014000</t>
  </si>
  <si>
    <t>P010908550020000</t>
  </si>
  <si>
    <t>P010908560017000</t>
  </si>
  <si>
    <t>P010908570011000</t>
  </si>
  <si>
    <t>P010908570020000</t>
  </si>
  <si>
    <t>P010908570023000</t>
  </si>
  <si>
    <t>P010908600013000</t>
  </si>
  <si>
    <t>P010908620004000</t>
  </si>
  <si>
    <t>P010908630013000</t>
  </si>
  <si>
    <t>P010908640002000</t>
  </si>
  <si>
    <t>P010908670008000</t>
  </si>
  <si>
    <t>P010908710011000</t>
  </si>
  <si>
    <t>P010908730004000</t>
  </si>
  <si>
    <t>P010908730021000</t>
  </si>
  <si>
    <t>P010908740023000</t>
  </si>
  <si>
    <t>P010908750028000</t>
  </si>
  <si>
    <t>P010908840006000</t>
  </si>
  <si>
    <t>P010908850005000</t>
  </si>
  <si>
    <t>5,5-100038</t>
  </si>
  <si>
    <t>5,5-100026</t>
  </si>
  <si>
    <t>5,5-100025</t>
  </si>
  <si>
    <t>5,5-100024</t>
  </si>
  <si>
    <t>5,5-100023</t>
  </si>
  <si>
    <t>5,5-100039</t>
  </si>
  <si>
    <t>5,5-100040</t>
  </si>
  <si>
    <t>5,5-100041</t>
  </si>
  <si>
    <t>5,5-100042</t>
  </si>
  <si>
    <t>5,5-100043</t>
  </si>
  <si>
    <t>5,5-100044</t>
  </si>
  <si>
    <t>5,5-100045</t>
  </si>
  <si>
    <t>5,5-100046</t>
  </si>
  <si>
    <t>5,5-100047</t>
  </si>
  <si>
    <t>5,5-100048</t>
  </si>
  <si>
    <t>5,5-100049</t>
  </si>
  <si>
    <t>5,5-100050</t>
  </si>
  <si>
    <t>5,5-100051</t>
  </si>
  <si>
    <t>5,5-100052</t>
  </si>
  <si>
    <t>5,5-100053</t>
  </si>
  <si>
    <t>5,5-100054</t>
  </si>
  <si>
    <t>5,5-100055</t>
  </si>
  <si>
    <t>5,5-100056</t>
  </si>
  <si>
    <t>5,5-100057</t>
  </si>
  <si>
    <t>5,5-100058</t>
  </si>
  <si>
    <t>5,5-100059</t>
  </si>
  <si>
    <t>5,5-100060</t>
  </si>
  <si>
    <t>5,5-100061</t>
  </si>
  <si>
    <t>5,5-100062</t>
  </si>
  <si>
    <t>5,5-100063</t>
  </si>
  <si>
    <t>5,5-100064</t>
  </si>
  <si>
    <t>5,5-100065</t>
  </si>
  <si>
    <t>5,5-100066</t>
  </si>
  <si>
    <t>5,5-100067</t>
  </si>
  <si>
    <t>5,5-100068</t>
  </si>
  <si>
    <t>5,5-100069</t>
  </si>
  <si>
    <t>5,5-100070</t>
  </si>
  <si>
    <t>5,5-100071</t>
  </si>
  <si>
    <t>5,5-100072</t>
  </si>
  <si>
    <t>5,5-100073</t>
  </si>
  <si>
    <t>5,5-100074</t>
  </si>
  <si>
    <t>5,5-100075</t>
  </si>
  <si>
    <t>5,5-100076</t>
  </si>
  <si>
    <t>5,5-100077</t>
  </si>
  <si>
    <t>5,5-100078</t>
  </si>
  <si>
    <t>5,5-100079</t>
  </si>
  <si>
    <t>5,5-100080</t>
  </si>
  <si>
    <t>5,5-100081</t>
  </si>
  <si>
    <t>5,5-99961</t>
  </si>
  <si>
    <t>5,5-99962</t>
  </si>
  <si>
    <t>5,5-99963</t>
  </si>
  <si>
    <t>5,5-99964</t>
  </si>
  <si>
    <t>5,5-99965</t>
  </si>
  <si>
    <t>5,5-99966</t>
  </si>
  <si>
    <t>5,5-99967</t>
  </si>
  <si>
    <t>5,5-99968</t>
  </si>
  <si>
    <t>5,5-99969</t>
  </si>
  <si>
    <t>5,5-99970</t>
  </si>
  <si>
    <t>5,5-99971</t>
  </si>
  <si>
    <t>5,5-143543</t>
  </si>
  <si>
    <t>5,5-143544</t>
  </si>
  <si>
    <t>5,5-143542</t>
  </si>
  <si>
    <t>5,5-143541</t>
  </si>
  <si>
    <t>5,5-143545</t>
  </si>
  <si>
    <t>5,5-143546</t>
  </si>
  <si>
    <t>5,5-143547</t>
  </si>
  <si>
    <t>5,5-143548</t>
  </si>
  <si>
    <t>5,5-143549</t>
  </si>
  <si>
    <t>5,5-143550</t>
  </si>
  <si>
    <t>5,5-143552</t>
  </si>
  <si>
    <t>5,5-143551</t>
  </si>
  <si>
    <t>5,5-143553</t>
  </si>
  <si>
    <t>5,5-143554</t>
  </si>
  <si>
    <t xml:space="preserve">5,5-143555 </t>
  </si>
  <si>
    <t>5,5-143555</t>
  </si>
  <si>
    <t>5,5-143556</t>
  </si>
  <si>
    <t>5,5-143557</t>
  </si>
  <si>
    <t>5,5-143558</t>
  </si>
  <si>
    <t>5,5-143559</t>
  </si>
  <si>
    <t>5,5-143560</t>
  </si>
  <si>
    <t>5,5-143561</t>
  </si>
  <si>
    <t>5,5-143562</t>
  </si>
  <si>
    <t>5,5-143563</t>
  </si>
  <si>
    <t>5,5-143564</t>
  </si>
  <si>
    <t>5,5-144005</t>
  </si>
  <si>
    <t>5,5-144006</t>
  </si>
  <si>
    <t>5,5-144008</t>
  </si>
  <si>
    <t>5,5-144007</t>
  </si>
  <si>
    <t>5,5-144009</t>
  </si>
  <si>
    <t>5,5-144010</t>
  </si>
  <si>
    <t>5,5-144011</t>
  </si>
  <si>
    <t>5,5-144012</t>
  </si>
  <si>
    <t>5,5-144013</t>
  </si>
  <si>
    <t>5,5-144014</t>
  </si>
  <si>
    <t>5,5-144015</t>
  </si>
  <si>
    <t>5,5-144016</t>
  </si>
  <si>
    <t>5,5-144017</t>
  </si>
  <si>
    <t>5,5-144018</t>
  </si>
  <si>
    <t>5,5-144621</t>
  </si>
  <si>
    <t>5,5-144622</t>
  </si>
  <si>
    <t>5,5-144623</t>
  </si>
  <si>
    <t>5,5-144058</t>
  </si>
  <si>
    <t>5,5-144059</t>
  </si>
  <si>
    <t>5,5-144060</t>
  </si>
  <si>
    <t>5,5-144061</t>
  </si>
  <si>
    <t>5,5-144062</t>
  </si>
  <si>
    <t>5,5-144624</t>
  </si>
  <si>
    <t>5,5-144529</t>
  </si>
  <si>
    <t>5,5-144530</t>
  </si>
  <si>
    <t>5,5-144531</t>
  </si>
  <si>
    <t>5,5-144532</t>
  </si>
  <si>
    <t>5,5-144533</t>
  </si>
  <si>
    <t>5,5-144534</t>
  </si>
  <si>
    <t>5,5-144535</t>
  </si>
  <si>
    <t>5,5-144536</t>
  </si>
  <si>
    <t>5,5-144537</t>
  </si>
  <si>
    <t>5,5-144538</t>
  </si>
  <si>
    <t>5,5-144539</t>
  </si>
  <si>
    <t>5,5-144541</t>
  </si>
  <si>
    <t>5,5-144542</t>
  </si>
  <si>
    <t>5,5-144543</t>
  </si>
  <si>
    <t>5,5-144544</t>
  </si>
  <si>
    <t>5,5-144545</t>
  </si>
  <si>
    <t>5,5-144546</t>
  </si>
  <si>
    <t>5,5-144547</t>
  </si>
  <si>
    <t>5,5-144548</t>
  </si>
  <si>
    <t>P010500080022901</t>
  </si>
  <si>
    <t>P010500090007000</t>
  </si>
  <si>
    <t>P010500090015000</t>
  </si>
  <si>
    <t>P010404640003000</t>
  </si>
  <si>
    <t>P010404640006000</t>
  </si>
  <si>
    <t>P010500100006000</t>
  </si>
  <si>
    <t>P010500100019000</t>
  </si>
  <si>
    <t>P010500100032901</t>
  </si>
  <si>
    <t>P010500100036901</t>
  </si>
  <si>
    <t>P010500160030901</t>
  </si>
  <si>
    <t>P010500210032000</t>
  </si>
  <si>
    <t>P010500230013000</t>
  </si>
  <si>
    <t>P010500230033001</t>
  </si>
  <si>
    <t>P010500260005000</t>
  </si>
  <si>
    <t>P010500260060001</t>
  </si>
  <si>
    <t>P010500260064000</t>
  </si>
  <si>
    <t>P010500260084000</t>
  </si>
  <si>
    <t>P010500790071901</t>
  </si>
  <si>
    <t>P010404820011000</t>
  </si>
  <si>
    <t>P010404820013000</t>
  </si>
  <si>
    <t>P010404820017000</t>
  </si>
  <si>
    <t>P010500060026000</t>
  </si>
  <si>
    <t>P010500060029000</t>
  </si>
  <si>
    <t>P010404740018000</t>
  </si>
  <si>
    <t>P010404760019000</t>
  </si>
  <si>
    <t>P010404780011000</t>
  </si>
  <si>
    <t>P010404800001000</t>
  </si>
  <si>
    <t>P010404800002000</t>
  </si>
  <si>
    <t>P010404800003000</t>
  </si>
  <si>
    <t>P010404810001000</t>
  </si>
  <si>
    <t>P010404820004000</t>
  </si>
  <si>
    <t>P010404820010000</t>
  </si>
  <si>
    <t>P010600110013000</t>
  </si>
  <si>
    <t>P010600130004000</t>
  </si>
  <si>
    <t>P010500890090902</t>
  </si>
  <si>
    <t>P010500790108901</t>
  </si>
  <si>
    <t>P010500810002000</t>
  </si>
  <si>
    <t>P010500810003000</t>
  </si>
  <si>
    <t>P010500820045902</t>
  </si>
  <si>
    <t>P010500890064902</t>
  </si>
  <si>
    <t>P010500900001000</t>
  </si>
  <si>
    <t>P010500900020903</t>
  </si>
  <si>
    <t>P010600060006000</t>
  </si>
  <si>
    <t>P010600100027000</t>
  </si>
  <si>
    <t>P010600160022000</t>
  </si>
  <si>
    <t>P010600160041000</t>
  </si>
  <si>
    <t>P010600170003000</t>
  </si>
  <si>
    <t>P010600180008000</t>
  </si>
  <si>
    <t>P010600180033901</t>
  </si>
  <si>
    <t>P010600190008000</t>
  </si>
  <si>
    <t>P010600270048000</t>
  </si>
  <si>
    <t>P010600280012000</t>
  </si>
  <si>
    <t>P010600290006000</t>
  </si>
  <si>
    <t>P010600300022903</t>
  </si>
  <si>
    <t>P010600330012000</t>
  </si>
  <si>
    <t>P010600330015000</t>
  </si>
  <si>
    <t>P010600330021000</t>
  </si>
  <si>
    <t>P010600360006001</t>
  </si>
  <si>
    <t>P010600390020001</t>
  </si>
  <si>
    <t>P010600390039000</t>
  </si>
  <si>
    <t>P010600390042000</t>
  </si>
  <si>
    <t>P010600410024000</t>
  </si>
  <si>
    <t>P010500550081000</t>
  </si>
  <si>
    <t>P010500560030000</t>
  </si>
  <si>
    <t>P010500590006000</t>
  </si>
  <si>
    <t>P010500600006000</t>
  </si>
  <si>
    <t>P010500620010000</t>
  </si>
  <si>
    <t>P010500730018901</t>
  </si>
  <si>
    <t>P010500270032000</t>
  </si>
  <si>
    <t>P010500290008000</t>
  </si>
  <si>
    <t>P010500300019000</t>
  </si>
  <si>
    <t>P010500310012000</t>
  </si>
  <si>
    <t>P010500340026001</t>
  </si>
  <si>
    <t>P010500350058000</t>
  </si>
  <si>
    <t>P010500360007001</t>
  </si>
  <si>
    <t>P010500370023000</t>
  </si>
  <si>
    <t>P010500390032000</t>
  </si>
  <si>
    <t>P010500400026000</t>
  </si>
  <si>
    <t>P010500400036000</t>
  </si>
  <si>
    <t>P010500420020000</t>
  </si>
  <si>
    <t>P010500430011000</t>
  </si>
  <si>
    <t>P010500470047902</t>
  </si>
  <si>
    <t>P010500490021000</t>
  </si>
  <si>
    <t>P010500500009000</t>
  </si>
  <si>
    <t>P010500510024000</t>
  </si>
  <si>
    <t>P010500540008901</t>
  </si>
  <si>
    <t>P010908100002000</t>
  </si>
  <si>
    <t>P010908110020000</t>
  </si>
  <si>
    <t>P011005680002000</t>
  </si>
  <si>
    <t>P011002120002000</t>
  </si>
  <si>
    <t>P011002080003000</t>
  </si>
  <si>
    <t>P011002050002000</t>
  </si>
  <si>
    <t>P011002020008000</t>
  </si>
  <si>
    <t>P011001990013000</t>
  </si>
  <si>
    <t>P011001900016000</t>
  </si>
  <si>
    <t>P011001900009000</t>
  </si>
  <si>
    <t>P011001900006000</t>
  </si>
  <si>
    <t>P011001900005000</t>
  </si>
  <si>
    <t>P011001830004000</t>
  </si>
  <si>
    <t>P011001810026000</t>
  </si>
  <si>
    <t>P011001810004000</t>
  </si>
  <si>
    <t>P011001790010000</t>
  </si>
  <si>
    <t>P011001780006000</t>
  </si>
  <si>
    <t>P011001770022000</t>
  </si>
  <si>
    <t>P011001750003000</t>
  </si>
  <si>
    <t>P011001730018000</t>
  </si>
  <si>
    <t>P011001710028000</t>
  </si>
  <si>
    <t>P011001680009000</t>
  </si>
  <si>
    <t>P011001660014000</t>
  </si>
  <si>
    <t>P011001660002000</t>
  </si>
  <si>
    <t>P011001640029000</t>
  </si>
  <si>
    <t>P011001630028000</t>
  </si>
  <si>
    <t>5,5-100118</t>
  </si>
  <si>
    <t>5,5-100119</t>
  </si>
  <si>
    <t>5,5-100120</t>
  </si>
  <si>
    <t>5,5-100101</t>
  </si>
  <si>
    <t>5,5-100102</t>
  </si>
  <si>
    <t>5,5-100121</t>
  </si>
  <si>
    <t>5,5-100122</t>
  </si>
  <si>
    <t>5,5-100123</t>
  </si>
  <si>
    <t>5,5-100124</t>
  </si>
  <si>
    <t>5,5-100125</t>
  </si>
  <si>
    <t>5,5-100126</t>
  </si>
  <si>
    <t>5,5-100127</t>
  </si>
  <si>
    <t>5,5-100128</t>
  </si>
  <si>
    <t>5,5-100129</t>
  </si>
  <si>
    <t>5,5-100130</t>
  </si>
  <si>
    <t>5,5-100131</t>
  </si>
  <si>
    <t>5,5-100132</t>
  </si>
  <si>
    <t>5,5-100133</t>
  </si>
  <si>
    <t>5,5-100162</t>
  </si>
  <si>
    <t>5,5-100112</t>
  </si>
  <si>
    <t>5,5-100113</t>
  </si>
  <si>
    <t>5,5-100114</t>
  </si>
  <si>
    <t>5,5-100115</t>
  </si>
  <si>
    <t>5,5-100116</t>
  </si>
  <si>
    <t>5,5-100103</t>
  </si>
  <si>
    <t>5,5-100104</t>
  </si>
  <si>
    <t>5,5-100105</t>
  </si>
  <si>
    <t>5,5-100106</t>
  </si>
  <si>
    <t>5,5-100107</t>
  </si>
  <si>
    <t>5,5-100108</t>
  </si>
  <si>
    <t>5,5-100109</t>
  </si>
  <si>
    <t>5,5-100110</t>
  </si>
  <si>
    <t>5,5-100111</t>
  </si>
  <si>
    <t>5,5-100215</t>
  </si>
  <si>
    <t>5,5-100216</t>
  </si>
  <si>
    <t>5,5-100168</t>
  </si>
  <si>
    <t>5,5-100163</t>
  </si>
  <si>
    <t>5,5-100164</t>
  </si>
  <si>
    <t>5,5-100165</t>
  </si>
  <si>
    <t>5,5-100166</t>
  </si>
  <si>
    <t>5,5-100167</t>
  </si>
  <si>
    <t>5,5-100169</t>
  </si>
  <si>
    <t>5,5-100170</t>
  </si>
  <si>
    <t>5,5-100210</t>
  </si>
  <si>
    <t>5,5-100211</t>
  </si>
  <si>
    <t>5,5-100212</t>
  </si>
  <si>
    <t>5,5-100213</t>
  </si>
  <si>
    <t>5,5-100214</t>
  </si>
  <si>
    <t>5,5-100217</t>
  </si>
  <si>
    <t>5,5-100218</t>
  </si>
  <si>
    <t>5,5-100219</t>
  </si>
  <si>
    <t>5,5-100220</t>
  </si>
  <si>
    <t>5,5-100222</t>
  </si>
  <si>
    <t>5,5-100223</t>
  </si>
  <si>
    <t>5,5-100224</t>
  </si>
  <si>
    <t>5,5-100225</t>
  </si>
  <si>
    <t>5,5-100226</t>
  </si>
  <si>
    <t>5,5-100227</t>
  </si>
  <si>
    <t>5,5-100228</t>
  </si>
  <si>
    <t>5,5-100229</t>
  </si>
  <si>
    <t>5,5-100230</t>
  </si>
  <si>
    <t>5,5-100231</t>
  </si>
  <si>
    <t>5,5-100232</t>
  </si>
  <si>
    <t>5,5-100233</t>
  </si>
  <si>
    <t>5,5-100235</t>
  </si>
  <si>
    <t>5,5-100236</t>
  </si>
  <si>
    <t>5,5-100237</t>
  </si>
  <si>
    <t>5,5-100238</t>
  </si>
  <si>
    <t>5,5-100239</t>
  </si>
  <si>
    <t>5,5-100153</t>
  </si>
  <si>
    <t>5,5-100154</t>
  </si>
  <si>
    <t>5,5-100155</t>
  </si>
  <si>
    <t>5,5-100156</t>
  </si>
  <si>
    <t>5,5-100157</t>
  </si>
  <si>
    <t>5,5-100158</t>
  </si>
  <si>
    <t>5,5-100159</t>
  </si>
  <si>
    <t>5,5-100160</t>
  </si>
  <si>
    <t>5,5-100134</t>
  </si>
  <si>
    <t>5,5-100135</t>
  </si>
  <si>
    <t>5,5-100136</t>
  </si>
  <si>
    <t>5,5-100137</t>
  </si>
  <si>
    <t>5,5-100138</t>
  </si>
  <si>
    <t>5,5-100139</t>
  </si>
  <si>
    <t>5,5-100140</t>
  </si>
  <si>
    <t>5,5-100141</t>
  </si>
  <si>
    <t>5,5-100142</t>
  </si>
  <si>
    <t>5,5-100143</t>
  </si>
  <si>
    <t>5,5-100144</t>
  </si>
  <si>
    <t>5,5-100145</t>
  </si>
  <si>
    <t>5,5-100146</t>
  </si>
  <si>
    <t>5,5-100147</t>
  </si>
  <si>
    <t>5,5-100148</t>
  </si>
  <si>
    <t>5,5-100149</t>
  </si>
  <si>
    <t>5,5-100150</t>
  </si>
  <si>
    <t>5,5-100151</t>
  </si>
  <si>
    <t>5,5-100152</t>
  </si>
  <si>
    <t>5,5-144520</t>
  </si>
  <si>
    <t>5,5-144521</t>
  </si>
  <si>
    <t>5,5-145020</t>
  </si>
  <si>
    <t>5,5-144818</t>
  </si>
  <si>
    <t>5,5-144817</t>
  </si>
  <si>
    <t>5,5-144816</t>
  </si>
  <si>
    <t>5,5-144815</t>
  </si>
  <si>
    <t>5,5-144814</t>
  </si>
  <si>
    <t>5,5-144813</t>
  </si>
  <si>
    <t>5,5-144812</t>
  </si>
  <si>
    <t>5,5-144811</t>
  </si>
  <si>
    <t>5,5-144810</t>
  </si>
  <si>
    <t>5,5-144809</t>
  </si>
  <si>
    <t>5,5-144808</t>
  </si>
  <si>
    <t>5,5-144807</t>
  </si>
  <si>
    <t>5,5-144806</t>
  </si>
  <si>
    <t>5,5-144805</t>
  </si>
  <si>
    <t>5,5-144804</t>
  </si>
  <si>
    <t>5,5-144803</t>
  </si>
  <si>
    <t>5,5-144802</t>
  </si>
  <si>
    <t>5,5-144801</t>
  </si>
  <si>
    <t>5,5-144800</t>
  </si>
  <si>
    <t>5,5-144799</t>
  </si>
  <si>
    <t>5,5-144798</t>
  </si>
  <si>
    <t>5,5-144797</t>
  </si>
  <si>
    <t>5,5-144796</t>
  </si>
  <si>
    <t>05/082010</t>
  </si>
  <si>
    <t>P010809300008001</t>
  </si>
  <si>
    <t>P010809300022000</t>
  </si>
  <si>
    <t>P010809310061901</t>
  </si>
  <si>
    <t>P010809310080901</t>
  </si>
  <si>
    <t>P010809310133901</t>
  </si>
  <si>
    <t>P010809310138901</t>
  </si>
  <si>
    <t>P010809310165901</t>
  </si>
  <si>
    <t>P010809310166901</t>
  </si>
  <si>
    <t>P010809310199901</t>
  </si>
  <si>
    <t>P010809310160901</t>
  </si>
  <si>
    <t>P010809310202901</t>
  </si>
  <si>
    <t>P010809310203901</t>
  </si>
  <si>
    <t>P010806970021000</t>
  </si>
  <si>
    <t>P010807060041901</t>
  </si>
  <si>
    <t>P010807060054901</t>
  </si>
  <si>
    <t>P010807060061901</t>
  </si>
  <si>
    <t>P010807070030000</t>
  </si>
  <si>
    <t>P010807070035903</t>
  </si>
  <si>
    <t>P010807070037902</t>
  </si>
  <si>
    <t>P010807070048903</t>
  </si>
  <si>
    <t>P010807070052903</t>
  </si>
  <si>
    <t>P010807070063903</t>
  </si>
  <si>
    <t>P010807070073903</t>
  </si>
  <si>
    <t>P010807070086903</t>
  </si>
  <si>
    <t>P010807080002000</t>
  </si>
  <si>
    <t>P010807080026901</t>
  </si>
  <si>
    <t>P010807080027901</t>
  </si>
  <si>
    <t>P010807080028901</t>
  </si>
  <si>
    <t>P010807080029901</t>
  </si>
  <si>
    <t>P010807090005000</t>
  </si>
  <si>
    <t>P010807090023901</t>
  </si>
  <si>
    <t>P010807090026901</t>
  </si>
  <si>
    <t>P010807110004901</t>
  </si>
  <si>
    <t>P010809140008000</t>
  </si>
  <si>
    <t>P010809140005000</t>
  </si>
  <si>
    <t>P010809130012000</t>
  </si>
  <si>
    <t>P010809130011000</t>
  </si>
  <si>
    <t>P010809120002000</t>
  </si>
  <si>
    <t>P010809040001000</t>
  </si>
  <si>
    <t>P010809030011000</t>
  </si>
  <si>
    <t>P010809030009000</t>
  </si>
  <si>
    <t>P010809020014000</t>
  </si>
  <si>
    <t>P010809020006000</t>
  </si>
  <si>
    <t>P010809010012000</t>
  </si>
  <si>
    <t>P010809010009000</t>
  </si>
  <si>
    <t>P010809190069901</t>
  </si>
  <si>
    <t>P010809190053901</t>
  </si>
  <si>
    <t>P010809190042901</t>
  </si>
  <si>
    <t>P010809190037901</t>
  </si>
  <si>
    <t>P010809190031901</t>
  </si>
  <si>
    <t>P010809190009901</t>
  </si>
  <si>
    <t>P010809160009901</t>
  </si>
  <si>
    <t>P010809140010000</t>
  </si>
  <si>
    <t>P010809190307901</t>
  </si>
  <si>
    <t>P010809190290901</t>
  </si>
  <si>
    <t>P010809190288901</t>
  </si>
  <si>
    <t>P010809190287901</t>
  </si>
  <si>
    <t>P010809190285901</t>
  </si>
  <si>
    <t>P010809190280901</t>
  </si>
  <si>
    <t>P010809190259901</t>
  </si>
  <si>
    <t>P010809190243901</t>
  </si>
  <si>
    <t>P010809190204901</t>
  </si>
  <si>
    <t>P010809190088901</t>
  </si>
  <si>
    <t>P010809190087901</t>
  </si>
  <si>
    <t>P010809190310301</t>
  </si>
  <si>
    <t>P010809190317901</t>
  </si>
  <si>
    <t>P010809200002000</t>
  </si>
  <si>
    <t>P010809200006000</t>
  </si>
  <si>
    <t>P010809200007000</t>
  </si>
  <si>
    <t>P010809200010000</t>
  </si>
  <si>
    <t>P010809200012000</t>
  </si>
  <si>
    <t>P010809210003000</t>
  </si>
  <si>
    <t>P010809220004000</t>
  </si>
  <si>
    <t>P010809220009000</t>
  </si>
  <si>
    <t>P010809220010000</t>
  </si>
  <si>
    <t>P010809270014000</t>
  </si>
  <si>
    <t>P010809270018000</t>
  </si>
  <si>
    <t>P010809280019801</t>
  </si>
  <si>
    <t>P010809280086802</t>
  </si>
  <si>
    <t>P010809280141802</t>
  </si>
  <si>
    <t>P011003180080000</t>
  </si>
  <si>
    <t>P011003180042000</t>
  </si>
  <si>
    <t>P011003100071001</t>
  </si>
  <si>
    <t>P011003120008000</t>
  </si>
  <si>
    <t>P011003040015000</t>
  </si>
  <si>
    <t>P011003140014002</t>
  </si>
  <si>
    <t>P011003150003000</t>
  </si>
  <si>
    <t>P011003160010000</t>
  </si>
  <si>
    <t>P011003180023000</t>
  </si>
  <si>
    <t>P011003170030000</t>
  </si>
  <si>
    <t>P011003160035000</t>
  </si>
  <si>
    <t>85123</t>
  </si>
  <si>
    <t>85129</t>
  </si>
  <si>
    <t>85121</t>
  </si>
  <si>
    <t>85130</t>
  </si>
  <si>
    <t>85037</t>
  </si>
  <si>
    <t>85036</t>
  </si>
  <si>
    <t>85035</t>
  </si>
  <si>
    <t>5,5-77072</t>
  </si>
  <si>
    <t>5,5-77073</t>
  </si>
  <si>
    <t>5,5-77074</t>
  </si>
  <si>
    <t>5,5-77075</t>
  </si>
  <si>
    <t>5,5-77076</t>
  </si>
  <si>
    <t>5,5-77077</t>
  </si>
  <si>
    <t>5,5-77079</t>
  </si>
  <si>
    <t>5,5-77080</t>
  </si>
  <si>
    <t>5,5-77081</t>
  </si>
  <si>
    <t>5,5-77078</t>
  </si>
  <si>
    <t>5,5-77082</t>
  </si>
  <si>
    <t>5,5-90337</t>
  </si>
  <si>
    <t>5,5-76741</t>
  </si>
  <si>
    <t>5,5-76748</t>
  </si>
  <si>
    <t>5,5-57966</t>
  </si>
  <si>
    <t>5,5-76749</t>
  </si>
  <si>
    <t>5,5-76750</t>
  </si>
  <si>
    <t>5,5-76751</t>
  </si>
  <si>
    <t>5,5-76752</t>
  </si>
  <si>
    <t>5,5-76753</t>
  </si>
  <si>
    <t>5,5-76754</t>
  </si>
  <si>
    <t>5,5-76755</t>
  </si>
  <si>
    <t>5,5-76756</t>
  </si>
  <si>
    <t>5,5-76757</t>
  </si>
  <si>
    <t>5,5-76758</t>
  </si>
  <si>
    <t>5,5-76759</t>
  </si>
  <si>
    <t>5,5-90303</t>
  </si>
  <si>
    <t>5,5-90304</t>
  </si>
  <si>
    <t>5,5-90305</t>
  </si>
  <si>
    <t>5,5-90306</t>
  </si>
  <si>
    <t>5,5-76760</t>
  </si>
  <si>
    <t>5,5-76761</t>
  </si>
  <si>
    <t>5,5-76762</t>
  </si>
  <si>
    <t>5,5-77041</t>
  </si>
  <si>
    <t>5,5-77040</t>
  </si>
  <si>
    <t>5,5-70438</t>
  </si>
  <si>
    <t>5,5-77039</t>
  </si>
  <si>
    <t>5,5-77038</t>
  </si>
  <si>
    <t>5,5-77037</t>
  </si>
  <si>
    <t>5,5-77036</t>
  </si>
  <si>
    <t>5,5-77035</t>
  </si>
  <si>
    <t>5,5-77034</t>
  </si>
  <si>
    <t>5,5-70437</t>
  </si>
  <si>
    <t>5,5-77033</t>
  </si>
  <si>
    <t>5,5-77032</t>
  </si>
  <si>
    <t>5,5-90336</t>
  </si>
  <si>
    <t>5,5-77047</t>
  </si>
  <si>
    <t>5,5-77046</t>
  </si>
  <si>
    <t>5,5-77045</t>
  </si>
  <si>
    <t>5,5-50618</t>
  </si>
  <si>
    <t>5,5-77044</t>
  </si>
  <si>
    <t>5,5-77043</t>
  </si>
  <si>
    <t>5,5-77042</t>
  </si>
  <si>
    <t>5,5-77058</t>
  </si>
  <si>
    <t>5,5-77057</t>
  </si>
  <si>
    <t>5,5-77056</t>
  </si>
  <si>
    <t>5,5-77055</t>
  </si>
  <si>
    <t>5,5-77054</t>
  </si>
  <si>
    <t>5,5-77053</t>
  </si>
  <si>
    <t>5,5-77052</t>
  </si>
  <si>
    <t>5,5-77051</t>
  </si>
  <si>
    <t>5,5-77050</t>
  </si>
  <si>
    <t>5,5-77049</t>
  </si>
  <si>
    <t>5,5-77048</t>
  </si>
  <si>
    <t>5,5-77059</t>
  </si>
  <si>
    <t>5,5-77060</t>
  </si>
  <si>
    <t>5,5-77061</t>
  </si>
  <si>
    <t>5,5-77062</t>
  </si>
  <si>
    <t>5,5-77063</t>
  </si>
  <si>
    <t>5,5-77064</t>
  </si>
  <si>
    <t>5,5-84932</t>
  </si>
  <si>
    <t>5,5-77065</t>
  </si>
  <si>
    <t>5,5-77066</t>
  </si>
  <si>
    <t>5,5-84933</t>
  </si>
  <si>
    <t>5,5-77067</t>
  </si>
  <si>
    <t>5,5-84934</t>
  </si>
  <si>
    <t>5,5-77068</t>
  </si>
  <si>
    <t>5,5-77069</t>
  </si>
  <si>
    <t>5,5-77070</t>
  </si>
  <si>
    <t>5,5-77071</t>
  </si>
  <si>
    <t>5,5-85641</t>
  </si>
  <si>
    <t>5,5-90614</t>
  </si>
  <si>
    <t>5,5-79335</t>
  </si>
  <si>
    <t>5,5-90612</t>
  </si>
  <si>
    <t>5,5-79330</t>
  </si>
  <si>
    <t>5,5-79336</t>
  </si>
  <si>
    <t>5,5-79337</t>
  </si>
  <si>
    <t>5,5-90613</t>
  </si>
  <si>
    <t>5,5-79341</t>
  </si>
  <si>
    <t>5,5-79340</t>
  </si>
  <si>
    <t>5,5-79339</t>
  </si>
  <si>
    <t>P010812890007801</t>
  </si>
  <si>
    <t>P010812770011000</t>
  </si>
  <si>
    <t>P010812760005000</t>
  </si>
  <si>
    <t>P010812750293901</t>
  </si>
  <si>
    <t>P010812750135901</t>
  </si>
  <si>
    <t>P010812750121901</t>
  </si>
  <si>
    <t>P010812750091901</t>
  </si>
  <si>
    <t>P010812750085901</t>
  </si>
  <si>
    <t>P010811400002000</t>
  </si>
  <si>
    <t>P010811110041000</t>
  </si>
  <si>
    <t>P010811150002000</t>
  </si>
  <si>
    <t>P010811180006000</t>
  </si>
  <si>
    <t>P010811200012000</t>
  </si>
  <si>
    <t>P010811260002000</t>
  </si>
  <si>
    <t>P010811360001000</t>
  </si>
  <si>
    <t>P010811380002000</t>
  </si>
  <si>
    <t>P010812660010000</t>
  </si>
  <si>
    <t>P010812660005000</t>
  </si>
  <si>
    <t>P010812660003000</t>
  </si>
  <si>
    <t>P010812650002000</t>
  </si>
  <si>
    <t>P010812620017000</t>
  </si>
  <si>
    <t>P010812620007000</t>
  </si>
  <si>
    <t>P010812620002000</t>
  </si>
  <si>
    <t>P010811520005000</t>
  </si>
  <si>
    <t>P010811490007000</t>
  </si>
  <si>
    <t>P010811480012000</t>
  </si>
  <si>
    <t>P010811460012000</t>
  </si>
  <si>
    <t>P010811460008000</t>
  </si>
  <si>
    <t>P010811460005000</t>
  </si>
  <si>
    <t>P010811420004000</t>
  </si>
  <si>
    <t>P010812680027000</t>
  </si>
  <si>
    <t>P010812690009000</t>
  </si>
  <si>
    <t>P010812700001000</t>
  </si>
  <si>
    <t>P010812730016000</t>
  </si>
  <si>
    <t>P010812740020000</t>
  </si>
  <si>
    <t>P010812750038901</t>
  </si>
  <si>
    <t>P010811620016000</t>
  </si>
  <si>
    <t>P010900310019000</t>
  </si>
  <si>
    <t>P010811620017000</t>
  </si>
  <si>
    <t>P010812680008000</t>
  </si>
  <si>
    <t>P010812680011000</t>
  </si>
  <si>
    <t>P010812680013000</t>
  </si>
  <si>
    <t>P010812680004000</t>
  </si>
  <si>
    <t>P010812670012000</t>
  </si>
  <si>
    <t>P010812670010000</t>
  </si>
  <si>
    <t>P010811730014000</t>
  </si>
  <si>
    <t>P010811670010000</t>
  </si>
  <si>
    <t>P010811700015801</t>
  </si>
  <si>
    <t>P010811730002000</t>
  </si>
  <si>
    <t>P010701440014000</t>
  </si>
  <si>
    <t>P010701460052000</t>
  </si>
  <si>
    <t>P010701470004001</t>
  </si>
  <si>
    <t>P010701510003000</t>
  </si>
  <si>
    <t>P010701510013000</t>
  </si>
  <si>
    <t>P010701540008001</t>
  </si>
  <si>
    <t>P010701310019000</t>
  </si>
  <si>
    <t>P010701470025001</t>
  </si>
  <si>
    <t>P010801030055001</t>
  </si>
  <si>
    <t>P010801030060000</t>
  </si>
  <si>
    <t>P010701390029000</t>
  </si>
  <si>
    <t>P010800900021901</t>
  </si>
  <si>
    <t>P010701390001901</t>
  </si>
  <si>
    <t>P010701370020000</t>
  </si>
  <si>
    <t>P010701370014000</t>
  </si>
  <si>
    <t>P010701340003000</t>
  </si>
  <si>
    <t>P010701330024000</t>
  </si>
  <si>
    <t>P010701330018000</t>
  </si>
  <si>
    <t>P010701330011000</t>
  </si>
  <si>
    <t>P010701320015000</t>
  </si>
  <si>
    <t>P010701310008000</t>
  </si>
  <si>
    <t>P010701430002000</t>
  </si>
  <si>
    <t>P010701420023001</t>
  </si>
  <si>
    <t>P010701420023000</t>
  </si>
  <si>
    <t>P010701290006001</t>
  </si>
  <si>
    <t>85483</t>
  </si>
  <si>
    <t>85407</t>
  </si>
  <si>
    <t>85381</t>
  </si>
  <si>
    <t>85385</t>
  </si>
  <si>
    <t>85475</t>
  </si>
  <si>
    <t>85478</t>
  </si>
  <si>
    <t>85481</t>
  </si>
  <si>
    <t>5,5-57977</t>
  </si>
  <si>
    <t>5,5-77250</t>
  </si>
  <si>
    <t>5,5-77249</t>
  </si>
  <si>
    <t>5,5-77248</t>
  </si>
  <si>
    <t>5,5-77247</t>
  </si>
  <si>
    <t>5,5-77246</t>
  </si>
  <si>
    <t>5,5-77245</t>
  </si>
  <si>
    <t>5,5-77244</t>
  </si>
  <si>
    <t>5,5-90356</t>
  </si>
  <si>
    <t>5,5-77209</t>
  </si>
  <si>
    <t>5,5-77210</t>
  </si>
  <si>
    <t>5,5-77211</t>
  </si>
  <si>
    <t>5,5-84941</t>
  </si>
  <si>
    <t>5,5-77213</t>
  </si>
  <si>
    <t>5,5-63332</t>
  </si>
  <si>
    <t>5,5-84942</t>
  </si>
  <si>
    <t>5,5-90355</t>
  </si>
  <si>
    <t>5,5-57971</t>
  </si>
  <si>
    <t>5,5-77234</t>
  </si>
  <si>
    <t>5,5-77233</t>
  </si>
  <si>
    <t>5,5-77232</t>
  </si>
  <si>
    <t>5,5-77231</t>
  </si>
  <si>
    <t>5,5-77230</t>
  </si>
  <si>
    <t>5,5-77229</t>
  </si>
  <si>
    <t>5,5-77222</t>
  </si>
  <si>
    <t>5,5-77221</t>
  </si>
  <si>
    <t>5,5-77220</t>
  </si>
  <si>
    <t>5,5-77219</t>
  </si>
  <si>
    <t>5,5-77218</t>
  </si>
  <si>
    <t>5,5-77217</t>
  </si>
  <si>
    <t>5,5-77216</t>
  </si>
  <si>
    <t>5,5-77215</t>
  </si>
  <si>
    <t>5,5-90359</t>
  </si>
  <si>
    <t>5,5-77240</t>
  </si>
  <si>
    <t>5,5-77241</t>
  </si>
  <si>
    <t>5,5-77242</t>
  </si>
  <si>
    <t>5,5-84943</t>
  </si>
  <si>
    <t>5,5-77243</t>
  </si>
  <si>
    <t>5,5-77223</t>
  </si>
  <si>
    <t>5,5-2682</t>
  </si>
  <si>
    <t>5,5-77224</t>
  </si>
  <si>
    <t>5,5-77237</t>
  </si>
  <si>
    <t>5,5-77238</t>
  </si>
  <si>
    <t>5,5-77239</t>
  </si>
  <si>
    <t>5,5-77236</t>
  </si>
  <si>
    <t>5,5-77235</t>
  </si>
  <si>
    <t>5,5-90358</t>
  </si>
  <si>
    <t>5,5-70451</t>
  </si>
  <si>
    <t>5,5-77225</t>
  </si>
  <si>
    <t>5,5-77226</t>
  </si>
  <si>
    <t>5,5-77227</t>
  </si>
  <si>
    <t>5,5-58822</t>
  </si>
  <si>
    <t>5,5-58823</t>
  </si>
  <si>
    <t>5,5-72442</t>
  </si>
  <si>
    <t>5,5-72443</t>
  </si>
  <si>
    <t>5,5-71508</t>
  </si>
  <si>
    <t>5,5-58825</t>
  </si>
  <si>
    <t>5,5-71563</t>
  </si>
  <si>
    <t>5,5-83652</t>
  </si>
  <si>
    <t>5,5-58847</t>
  </si>
  <si>
    <t>5,5-58824</t>
  </si>
  <si>
    <t>5,5-70812</t>
  </si>
  <si>
    <t>5,5-72502</t>
  </si>
  <si>
    <t>5,5-72441</t>
  </si>
  <si>
    <t>5,5-187702</t>
  </si>
  <si>
    <t>5,5-69538</t>
  </si>
  <si>
    <t>5,5-71515</t>
  </si>
  <si>
    <t>5,5-69537</t>
  </si>
  <si>
    <t>5,5- 69536</t>
  </si>
  <si>
    <t>5,5-69535</t>
  </si>
  <si>
    <t>5,5-69534</t>
  </si>
  <si>
    <t>5,5-69533</t>
  </si>
  <si>
    <t>5,5-69532</t>
  </si>
  <si>
    <t>5,5-69531</t>
  </si>
  <si>
    <t>5,5-83654</t>
  </si>
  <si>
    <t>5,5-58821</t>
  </si>
  <si>
    <t>5,5-71282</t>
  </si>
  <si>
    <t>5,5-71421</t>
  </si>
  <si>
    <t>5,5-69530</t>
  </si>
  <si>
    <t>P010904910013000</t>
  </si>
  <si>
    <t>P010904920005000</t>
  </si>
  <si>
    <t>P010905250005000</t>
  </si>
  <si>
    <t>P010905250001000</t>
  </si>
  <si>
    <t>P010905240021000</t>
  </si>
  <si>
    <t>P010905240020000</t>
  </si>
  <si>
    <t>P010905230022000</t>
  </si>
  <si>
    <t>P010905230007000</t>
  </si>
  <si>
    <t>P010905220022000</t>
  </si>
  <si>
    <t>P010905220014000</t>
  </si>
  <si>
    <t>P010905220001000</t>
  </si>
  <si>
    <t>P010905190019000</t>
  </si>
  <si>
    <t>P010905190018000</t>
  </si>
  <si>
    <t>P010905160044000</t>
  </si>
  <si>
    <t>P010905160030000</t>
  </si>
  <si>
    <t>P010905160019000</t>
  </si>
  <si>
    <t>P010904930027901</t>
  </si>
  <si>
    <t>P010904930024901</t>
  </si>
  <si>
    <t>P010904930018000</t>
  </si>
  <si>
    <t>P010904920008000</t>
  </si>
  <si>
    <t>P010904910002000</t>
  </si>
  <si>
    <t>P010904900019000</t>
  </si>
  <si>
    <t>P010904900010000</t>
  </si>
  <si>
    <t>P010904900001000</t>
  </si>
  <si>
    <t>P010904890019000</t>
  </si>
  <si>
    <t>P010904890011000</t>
  </si>
  <si>
    <t>P010904890003000</t>
  </si>
  <si>
    <t>P010904870007000</t>
  </si>
  <si>
    <t>P010904870004000</t>
  </si>
  <si>
    <t>P010904860011000</t>
  </si>
  <si>
    <t>P010904840023000</t>
  </si>
  <si>
    <t>P010902700005000</t>
  </si>
  <si>
    <t>P010902700002000</t>
  </si>
  <si>
    <t>P010902690018000</t>
  </si>
  <si>
    <t>P010902690016000</t>
  </si>
  <si>
    <t>P010902690001000</t>
  </si>
  <si>
    <t>P010902680019000</t>
  </si>
  <si>
    <t>P010902680015000</t>
  </si>
  <si>
    <t>P010902680016000</t>
  </si>
  <si>
    <t>P010902680014000</t>
  </si>
  <si>
    <t>P010902680012000</t>
  </si>
  <si>
    <t>P010902680010000</t>
  </si>
  <si>
    <t>P010902680028000</t>
  </si>
  <si>
    <t>P010902680023000</t>
  </si>
  <si>
    <t>P010902680018000</t>
  </si>
  <si>
    <t>P010902670014000</t>
  </si>
  <si>
    <t>P010902670009000</t>
  </si>
  <si>
    <t>P010902640018000</t>
  </si>
  <si>
    <t>P010902640016000</t>
  </si>
  <si>
    <t>P010902640009000</t>
  </si>
  <si>
    <t>P010902640006000</t>
  </si>
  <si>
    <t>P010902640003000</t>
  </si>
  <si>
    <t>P010902630024000</t>
  </si>
  <si>
    <t>P010902630022000</t>
  </si>
  <si>
    <t>P010905250006000</t>
  </si>
  <si>
    <t>P010807200010801</t>
  </si>
  <si>
    <t>P010807110011901</t>
  </si>
  <si>
    <t>P010807110013901</t>
  </si>
  <si>
    <t>P010807110020901</t>
  </si>
  <si>
    <t>P010807110024901</t>
  </si>
  <si>
    <t>P010807110034901</t>
  </si>
  <si>
    <t>P010807110037901</t>
  </si>
  <si>
    <t>P010807110041901</t>
  </si>
  <si>
    <t>P010807110046901</t>
  </si>
  <si>
    <t>P010807120027000</t>
  </si>
  <si>
    <t>P010807180026000</t>
  </si>
  <si>
    <t>P010807200009801</t>
  </si>
  <si>
    <t>P010807200013801</t>
  </si>
  <si>
    <t>P010807220002000</t>
  </si>
  <si>
    <t>P010807220010000</t>
  </si>
  <si>
    <t>P010807230025000</t>
  </si>
  <si>
    <t>P010807240053901</t>
  </si>
  <si>
    <t>P010807250012801</t>
  </si>
  <si>
    <t>P010807250037801</t>
  </si>
  <si>
    <t>P010807260002801</t>
  </si>
  <si>
    <t>P010807270006000</t>
  </si>
  <si>
    <t>P010807290013000</t>
  </si>
  <si>
    <t>P010807290019000</t>
  </si>
  <si>
    <t>P010807300004000</t>
  </si>
  <si>
    <t>P010803700013000</t>
  </si>
  <si>
    <t>P010807310003000</t>
  </si>
  <si>
    <t>5,5-77847</t>
  </si>
  <si>
    <t>5,5-90435</t>
  </si>
  <si>
    <t>5,5-77865</t>
  </si>
  <si>
    <t>5,5-77864</t>
  </si>
  <si>
    <t>5,5-77863</t>
  </si>
  <si>
    <t>5,5-77862</t>
  </si>
  <si>
    <t>5,5-77861</t>
  </si>
  <si>
    <t>5,5-77860</t>
  </si>
  <si>
    <t>5,5-77859</t>
  </si>
  <si>
    <t>5,5-77858</t>
  </si>
  <si>
    <t>5,5-77857</t>
  </si>
  <si>
    <t>5,5-90437</t>
  </si>
  <si>
    <t>5,5-77856</t>
  </si>
  <si>
    <t>5,5-63330</t>
  </si>
  <si>
    <t>5,5-85011</t>
  </si>
  <si>
    <t>5,5-85010</t>
  </si>
  <si>
    <t>5,5-77855</t>
  </si>
  <si>
    <t>5,5-77854</t>
  </si>
  <si>
    <t>5,5-77853</t>
  </si>
  <si>
    <t>5,5-90436</t>
  </si>
  <si>
    <t>5,5-77852</t>
  </si>
  <si>
    <t>5,5-77851</t>
  </si>
  <si>
    <t>5,5-77850</t>
  </si>
  <si>
    <t>5,5-77849</t>
  </si>
  <si>
    <t>5,5-77848</t>
  </si>
  <si>
    <t>5,5-90434</t>
  </si>
  <si>
    <t>5,5-77846</t>
  </si>
  <si>
    <t>5,5-77845</t>
  </si>
  <si>
    <t>5,5-77844</t>
  </si>
  <si>
    <t>5,5-77843</t>
  </si>
  <si>
    <t>5,5-77842</t>
  </si>
  <si>
    <t>5,5-90433</t>
  </si>
  <si>
    <t>5,5-77841</t>
  </si>
  <si>
    <t>5,5-77840</t>
  </si>
  <si>
    <t>5,5-90432</t>
  </si>
  <si>
    <t>5,5-77839</t>
  </si>
  <si>
    <t>5,5-77670</t>
  </si>
  <si>
    <t>5,5-77669</t>
  </si>
  <si>
    <t>5,5-77668</t>
  </si>
  <si>
    <t>5,5-77667</t>
  </si>
  <si>
    <t>5,5-77665</t>
  </si>
  <si>
    <t>5,5-77664</t>
  </si>
  <si>
    <t>5,5-77662</t>
  </si>
  <si>
    <t>5,5-77663</t>
  </si>
  <si>
    <t>5,5-77661</t>
  </si>
  <si>
    <t>5,5-77660</t>
  </si>
  <si>
    <t>5,5-77659</t>
  </si>
  <si>
    <t>5,5-77658</t>
  </si>
  <si>
    <t>5,5-77657</t>
  </si>
  <si>
    <t>5,5-73316</t>
  </si>
  <si>
    <t>5,5-90413</t>
  </si>
  <si>
    <t>5,5-77656</t>
  </si>
  <si>
    <t>5,5-77655</t>
  </si>
  <si>
    <t>5,5-84998</t>
  </si>
  <si>
    <t>5,5-77653</t>
  </si>
  <si>
    <t>5,5-77652</t>
  </si>
  <si>
    <t>5,5-84997</t>
  </si>
  <si>
    <t>5,5-50614</t>
  </si>
  <si>
    <t>5,5-77651</t>
  </si>
  <si>
    <t>5,5-77650</t>
  </si>
  <si>
    <t>5,5-77866</t>
  </si>
  <si>
    <t>5,5-76771</t>
  </si>
  <si>
    <t>5,5-60354</t>
  </si>
  <si>
    <t>5,5-70421</t>
  </si>
  <si>
    <t>5,5-76763</t>
  </si>
  <si>
    <t>5,5-76764</t>
  </si>
  <si>
    <t>5,5-76765</t>
  </si>
  <si>
    <t>5,5-76766</t>
  </si>
  <si>
    <t>5,5-57959</t>
  </si>
  <si>
    <t>5,5-76767</t>
  </si>
  <si>
    <t>5,5-84917</t>
  </si>
  <si>
    <t>5,5-76768</t>
  </si>
  <si>
    <t>5,5-76769</t>
  </si>
  <si>
    <t>5,5-76770</t>
  </si>
  <si>
    <t>5,5-76772</t>
  </si>
  <si>
    <t>5,5-70423</t>
  </si>
  <si>
    <t>5,5-76773</t>
  </si>
  <si>
    <t>5,5-76774</t>
  </si>
  <si>
    <t>5,5-76775</t>
  </si>
  <si>
    <t>5,5-83694</t>
  </si>
  <si>
    <t>5,5-76776</t>
  </si>
  <si>
    <t>5,5-76778</t>
  </si>
  <si>
    <t>5,5-76779</t>
  </si>
  <si>
    <t>5,5-90307</t>
  </si>
  <si>
    <t>5,5-76780</t>
  </si>
  <si>
    <t>5,5-76781</t>
  </si>
  <si>
    <t>5,5-76782</t>
  </si>
  <si>
    <t>5,5-76783</t>
  </si>
  <si>
    <t>5,5-76784</t>
  </si>
  <si>
    <t>5,5-84918</t>
  </si>
  <si>
    <t>P010807310004000</t>
  </si>
  <si>
    <t>P010807320011000</t>
  </si>
  <si>
    <t>P010807320015000</t>
  </si>
  <si>
    <t>P010807330014000</t>
  </si>
  <si>
    <t>P010807350010000</t>
  </si>
  <si>
    <t>P010807360003000</t>
  </si>
  <si>
    <t>P010807360010000</t>
  </si>
  <si>
    <t>P010807360018000</t>
  </si>
  <si>
    <t>P010807390001000</t>
  </si>
  <si>
    <t>P010807400001000</t>
  </si>
  <si>
    <t>P010807410005000</t>
  </si>
  <si>
    <t>P010807480004000</t>
  </si>
  <si>
    <t>P010807490022000</t>
  </si>
  <si>
    <t>P010807500007000</t>
  </si>
  <si>
    <t>P010807530015000</t>
  </si>
  <si>
    <t>P010807510003000</t>
  </si>
  <si>
    <t>P010807510008000</t>
  </si>
  <si>
    <t>P010807520003000</t>
  </si>
  <si>
    <t>P010807540003000</t>
  </si>
  <si>
    <t>P010807520020000</t>
  </si>
  <si>
    <t>P010807540015000</t>
  </si>
  <si>
    <t>P010807560004000</t>
  </si>
  <si>
    <t>P010807560008000</t>
  </si>
  <si>
    <t>P010807570002000</t>
  </si>
  <si>
    <t>P010807570005000</t>
  </si>
  <si>
    <t>P010807570006000</t>
  </si>
  <si>
    <t>P010807580005000</t>
  </si>
  <si>
    <t>P010807580012000</t>
  </si>
  <si>
    <t>P010807590012000</t>
  </si>
  <si>
    <t>P010807590068801</t>
  </si>
  <si>
    <t>P010807590078801</t>
  </si>
  <si>
    <t>P010807590075801</t>
  </si>
  <si>
    <t>P010807590077801</t>
  </si>
  <si>
    <t>P010807590080801</t>
  </si>
  <si>
    <t>P010807590091801</t>
  </si>
  <si>
    <t>P010807590092801</t>
  </si>
  <si>
    <t>P010807590098801</t>
  </si>
  <si>
    <t>P010807590132801</t>
  </si>
  <si>
    <t>P010807590133801</t>
  </si>
  <si>
    <t>P010807590145801</t>
  </si>
  <si>
    <t>P010807590143801</t>
  </si>
  <si>
    <t>P011003010068000</t>
  </si>
  <si>
    <t>P011003010035000</t>
  </si>
  <si>
    <t>P011003010024000</t>
  </si>
  <si>
    <t>P011003000023000</t>
  </si>
  <si>
    <t>P011003000019000</t>
  </si>
  <si>
    <t>P011003000018000</t>
  </si>
  <si>
    <t>P011002990005000</t>
  </si>
  <si>
    <t>P011002990003000</t>
  </si>
  <si>
    <t>P011002970018000</t>
  </si>
  <si>
    <t>P011002970009000</t>
  </si>
  <si>
    <t>P011002970005000</t>
  </si>
  <si>
    <t>P011002960003000</t>
  </si>
  <si>
    <t>P011002950014000</t>
  </si>
  <si>
    <t>P011002950006001</t>
  </si>
  <si>
    <t>P011002940023000</t>
  </si>
  <si>
    <t>P011002940009000</t>
  </si>
  <si>
    <t>P011002940003000</t>
  </si>
  <si>
    <t>P011002910008000</t>
  </si>
  <si>
    <t>P011002890026000</t>
  </si>
  <si>
    <t>P011002890017001</t>
  </si>
  <si>
    <t>P011002930020000</t>
  </si>
  <si>
    <t>P011003510007000</t>
  </si>
  <si>
    <t>P011003440015000</t>
  </si>
  <si>
    <t>P011003450002000</t>
  </si>
  <si>
    <t>P011003410005000</t>
  </si>
  <si>
    <t>P011003400009000</t>
  </si>
  <si>
    <t>P011003370007000</t>
  </si>
  <si>
    <t>P011003350010000</t>
  </si>
  <si>
    <t>P011003360002000</t>
  </si>
  <si>
    <t>P011003350002000</t>
  </si>
  <si>
    <t>P011003330103000</t>
  </si>
  <si>
    <t>P011003330102000</t>
  </si>
  <si>
    <t>P011003330101000</t>
  </si>
  <si>
    <t>P011003330100000</t>
  </si>
  <si>
    <t>P011003330099000</t>
  </si>
  <si>
    <t>P011003310010001</t>
  </si>
  <si>
    <t>P011003310005001</t>
  </si>
  <si>
    <t>P011003300002000</t>
  </si>
  <si>
    <t>P011003260005000</t>
  </si>
  <si>
    <t>P011003250087000</t>
  </si>
  <si>
    <t>P011003250043000</t>
  </si>
  <si>
    <t>P011003250044000</t>
  </si>
  <si>
    <t>P011003250042000</t>
  </si>
  <si>
    <t>5,5-84919</t>
  </si>
  <si>
    <t>5,5-76785</t>
  </si>
  <si>
    <t>5,5-76786</t>
  </si>
  <si>
    <t>5,5-90308</t>
  </si>
  <si>
    <t>5,5-84920</t>
  </si>
  <si>
    <t>5,5-76787</t>
  </si>
  <si>
    <t>5,5-76788</t>
  </si>
  <si>
    <t>5,5-76789</t>
  </si>
  <si>
    <t>5,5-76790</t>
  </si>
  <si>
    <t>5,5-76791</t>
  </si>
  <si>
    <t>5,5-62329</t>
  </si>
  <si>
    <t>5,5-90309</t>
  </si>
  <si>
    <t>5,5-76792</t>
  </si>
  <si>
    <t>5,5-76794</t>
  </si>
  <si>
    <t>5,5-76793</t>
  </si>
  <si>
    <t>5,5-90310</t>
  </si>
  <si>
    <t>5,5-76795</t>
  </si>
  <si>
    <t>5,5-76796</t>
  </si>
  <si>
    <t>5,5-84921</t>
  </si>
  <si>
    <t>5,5-76798</t>
  </si>
  <si>
    <t>5,5-76797</t>
  </si>
  <si>
    <t>5,5-90311</t>
  </si>
  <si>
    <t>5,5-76799</t>
  </si>
  <si>
    <t>5,5-76800</t>
  </si>
  <si>
    <t>5,5-90312</t>
  </si>
  <si>
    <t>5,5-90313</t>
  </si>
  <si>
    <t>5,5-76801</t>
  </si>
  <si>
    <t>5,5-76802</t>
  </si>
  <si>
    <t>5,5-76803</t>
  </si>
  <si>
    <t>5,5-76804</t>
  </si>
  <si>
    <t>5,5-76805</t>
  </si>
  <si>
    <t>5,5-76808</t>
  </si>
  <si>
    <t>5,5-76806</t>
  </si>
  <si>
    <t>5,5-76807</t>
  </si>
  <si>
    <t>5,5-76809</t>
  </si>
  <si>
    <t>5,5-76810</t>
  </si>
  <si>
    <t>5,5-76811</t>
  </si>
  <si>
    <t>5,5-76812</t>
  </si>
  <si>
    <t>5,5-76813</t>
  </si>
  <si>
    <t>5,5-76814</t>
  </si>
  <si>
    <t>5,5-76815</t>
  </si>
  <si>
    <t>5,5-76817</t>
  </si>
  <si>
    <t>5,5-76816</t>
  </si>
  <si>
    <t>5,5-90611</t>
  </si>
  <si>
    <t>5,5-79329</t>
  </si>
  <si>
    <t>5,5-79328</t>
  </si>
  <si>
    <t>5,5-79326</t>
  </si>
  <si>
    <t>5,5-79325</t>
  </si>
  <si>
    <t>5,5-79324</t>
  </si>
  <si>
    <t>5,5-79323</t>
  </si>
  <si>
    <t>5,5-79322</t>
  </si>
  <si>
    <t>5,5-79321</t>
  </si>
  <si>
    <t>5,5-79320</t>
  </si>
  <si>
    <t>5,5-79319</t>
  </si>
  <si>
    <t>5,5-79318</t>
  </si>
  <si>
    <t>5,5-85640</t>
  </si>
  <si>
    <t>5,5-79317</t>
  </si>
  <si>
    <t>5,5-79316</t>
  </si>
  <si>
    <t>5,5-79315</t>
  </si>
  <si>
    <t>5,5-79314</t>
  </si>
  <si>
    <t>5,5-79312</t>
  </si>
  <si>
    <t>5,5-79311</t>
  </si>
  <si>
    <t>5,5-79310</t>
  </si>
  <si>
    <t>5,5-79313</t>
  </si>
  <si>
    <t>5,5-70586</t>
  </si>
  <si>
    <t>5,5-79372</t>
  </si>
  <si>
    <t>5,5-79370</t>
  </si>
  <si>
    <t>5,5-79371</t>
  </si>
  <si>
    <t>5,5-90621</t>
  </si>
  <si>
    <t>5,5-79369</t>
  </si>
  <si>
    <t>5,5-85648</t>
  </si>
  <si>
    <t>5,5-90620</t>
  </si>
  <si>
    <t>5,5-85647</t>
  </si>
  <si>
    <t>5,5-79367</t>
  </si>
  <si>
    <t>5,5-79366</t>
  </si>
  <si>
    <t>5,5-85646</t>
  </si>
  <si>
    <t>5,5-79364</t>
  </si>
  <si>
    <t>5,5-79363</t>
  </si>
  <si>
    <t>5,5-79362</t>
  </si>
  <si>
    <t>5,5-79361</t>
  </si>
  <si>
    <t>5,5-79360</t>
  </si>
  <si>
    <t>5,5-79359</t>
  </si>
  <si>
    <t>5,5-79358</t>
  </si>
  <si>
    <t>5,5-90619</t>
  </si>
  <si>
    <t>5,5-79357</t>
  </si>
  <si>
    <t>5,5-85645</t>
  </si>
  <si>
    <t>5,5-85644</t>
  </si>
  <si>
    <t>5,5-79356</t>
  </si>
  <si>
    <t>5,5-79355</t>
  </si>
  <si>
    <t>5,5-85643</t>
  </si>
  <si>
    <t>5,5-79354</t>
  </si>
  <si>
    <t>5,5-79353</t>
  </si>
  <si>
    <t>P010901650027000</t>
  </si>
  <si>
    <t>P010901650026000</t>
  </si>
  <si>
    <t>P010901650025000</t>
  </si>
  <si>
    <t>P010901650003000</t>
  </si>
  <si>
    <t>P010901630019901</t>
  </si>
  <si>
    <t>P010901630018901</t>
  </si>
  <si>
    <t>P010901630017901</t>
  </si>
  <si>
    <t>P010901630008000</t>
  </si>
  <si>
    <t>P010901620010000</t>
  </si>
  <si>
    <t>P010901620006901</t>
  </si>
  <si>
    <t>P010901600031000</t>
  </si>
  <si>
    <t>P010901600020000</t>
  </si>
  <si>
    <t>P010901590016000</t>
  </si>
  <si>
    <t>P010901590004000</t>
  </si>
  <si>
    <t>P010901390003000</t>
  </si>
  <si>
    <t>P010901380004000</t>
  </si>
  <si>
    <t>P010901360007000</t>
  </si>
  <si>
    <t>P010901350007000</t>
  </si>
  <si>
    <t>P010901340008000</t>
  </si>
  <si>
    <t>P010901340001000</t>
  </si>
  <si>
    <t>P010901330018001</t>
  </si>
  <si>
    <t>P010901310002000</t>
  </si>
  <si>
    <t>P010901300004000</t>
  </si>
  <si>
    <t>P010901210011000</t>
  </si>
  <si>
    <t>P010901210001000</t>
  </si>
  <si>
    <t>P010901180041000</t>
  </si>
  <si>
    <t>P010901180040000</t>
  </si>
  <si>
    <t>P010901180033000</t>
  </si>
  <si>
    <t>P010901180032000</t>
  </si>
  <si>
    <t>P010901180031000</t>
  </si>
  <si>
    <t>P010901180012000</t>
  </si>
  <si>
    <t>P010901160547909</t>
  </si>
  <si>
    <t>P010901160562910</t>
  </si>
  <si>
    <t>P010901160575910</t>
  </si>
  <si>
    <t>P010901120326911</t>
  </si>
  <si>
    <t>P010901150027000</t>
  </si>
  <si>
    <t>P010901150049000</t>
  </si>
  <si>
    <t>P010901150124000</t>
  </si>
  <si>
    <t>P010901160017000</t>
  </si>
  <si>
    <t>P010901160034905</t>
  </si>
  <si>
    <t>P010901160058903</t>
  </si>
  <si>
    <t>P010901160125801</t>
  </si>
  <si>
    <t>P010901160366908</t>
  </si>
  <si>
    <t>P010901160367908</t>
  </si>
  <si>
    <t>P010901160387908</t>
  </si>
  <si>
    <t>P010901160424908</t>
  </si>
  <si>
    <t>P010901160453908</t>
  </si>
  <si>
    <t>P010901160473802</t>
  </si>
  <si>
    <t>P010901160517802</t>
  </si>
  <si>
    <t>P010901160521802</t>
  </si>
  <si>
    <t>P011003250039000</t>
  </si>
  <si>
    <t>P011003250038000</t>
  </si>
  <si>
    <t>P011003240008000</t>
  </si>
  <si>
    <t>P011003230045000</t>
  </si>
  <si>
    <t>P011003230026000</t>
  </si>
  <si>
    <t>P011003230017000</t>
  </si>
  <si>
    <t>P011003220058000</t>
  </si>
  <si>
    <t>P011003220046000</t>
  </si>
  <si>
    <t>P011003220029000</t>
  </si>
  <si>
    <t>P011003210067000</t>
  </si>
  <si>
    <t>P011003210030000</t>
  </si>
  <si>
    <t>P011003210020001</t>
  </si>
  <si>
    <t>P011003210014000</t>
  </si>
  <si>
    <t>P011003200029000</t>
  </si>
  <si>
    <t>P011003190003000</t>
  </si>
  <si>
    <t>P011003160015000</t>
  </si>
  <si>
    <t>P011003100041000</t>
  </si>
  <si>
    <t>P011003080016000</t>
  </si>
  <si>
    <t>P011003060007000</t>
  </si>
  <si>
    <t>P011003040023000</t>
  </si>
  <si>
    <t>P011300240006000</t>
  </si>
  <si>
    <t>P010900790014000</t>
  </si>
  <si>
    <t>P010804180010000</t>
  </si>
  <si>
    <t>P011002310016000</t>
  </si>
  <si>
    <t>P010700040066902</t>
  </si>
  <si>
    <t>P010803150006000</t>
  </si>
  <si>
    <t>P010909610001000</t>
  </si>
  <si>
    <t>P010300910025000</t>
  </si>
  <si>
    <t>P010900610006000</t>
  </si>
  <si>
    <t>P010402670002000</t>
  </si>
  <si>
    <t>P010904520157000</t>
  </si>
  <si>
    <t>P010400080014000</t>
  </si>
  <si>
    <t>P010600320007000</t>
  </si>
  <si>
    <t>P010400170013000</t>
  </si>
  <si>
    <t>P011003480011000</t>
  </si>
  <si>
    <t>P010700490018000</t>
  </si>
  <si>
    <t>P010902190001000</t>
  </si>
  <si>
    <t>P010903070014000</t>
  </si>
  <si>
    <t>P010800100262902</t>
  </si>
  <si>
    <t>5,5-77486</t>
  </si>
  <si>
    <t>5,5-77485</t>
  </si>
  <si>
    <t>5,5-77484</t>
  </si>
  <si>
    <t>5,5-77483</t>
  </si>
  <si>
    <t>5,5-77482</t>
  </si>
  <si>
    <t>5,5-77481</t>
  </si>
  <si>
    <t>5,5-77480</t>
  </si>
  <si>
    <t>5,5-77479</t>
  </si>
  <si>
    <t>5,5-77478</t>
  </si>
  <si>
    <t>5,5-84976</t>
  </si>
  <si>
    <t>5,5-77477</t>
  </si>
  <si>
    <t>5,5-84975</t>
  </si>
  <si>
    <t>5,5-77476</t>
  </si>
  <si>
    <t>5,5-77475</t>
  </si>
  <si>
    <t>5,5-90396</t>
  </si>
  <si>
    <t>5,5-84974</t>
  </si>
  <si>
    <t>5,5-77474</t>
  </si>
  <si>
    <t>5,5-77473</t>
  </si>
  <si>
    <t>5,5-77472</t>
  </si>
  <si>
    <t>5,5-77471</t>
  </si>
  <si>
    <t>5,5-77470</t>
  </si>
  <si>
    <t>5,5-90395</t>
  </si>
  <si>
    <t>5,5-77469</t>
  </si>
  <si>
    <t>5,5-77468</t>
  </si>
  <si>
    <t>5,5-77467</t>
  </si>
  <si>
    <t>5,5-77466</t>
  </si>
  <si>
    <t>5,5-77465</t>
  </si>
  <si>
    <t>5,5-77464</t>
  </si>
  <si>
    <t>5,5-77463</t>
  </si>
  <si>
    <t>5,5-77462</t>
  </si>
  <si>
    <t>5,5-77461</t>
  </si>
  <si>
    <t>5,5-90394</t>
  </si>
  <si>
    <t>5,5-77459</t>
  </si>
  <si>
    <t>5,5-77460</t>
  </si>
  <si>
    <t>5,5-77447</t>
  </si>
  <si>
    <t>5,5-50649</t>
  </si>
  <si>
    <t>5,5-84970</t>
  </si>
  <si>
    <t>5,5-62387</t>
  </si>
  <si>
    <t>5,5-83717</t>
  </si>
  <si>
    <t>5,5-77448</t>
  </si>
  <si>
    <t>5,5-77449</t>
  </si>
  <si>
    <t>5,5-77450</t>
  </si>
  <si>
    <t>5,5-77452</t>
  </si>
  <si>
    <t>5,5-77453</t>
  </si>
  <si>
    <t>5,5-77454</t>
  </si>
  <si>
    <t>5,5-62222</t>
  </si>
  <si>
    <t>5,5-77455</t>
  </si>
  <si>
    <t>5,5-77456</t>
  </si>
  <si>
    <t>5,5-77457</t>
  </si>
  <si>
    <t>5,5-77458</t>
  </si>
  <si>
    <t>5,5-84973</t>
  </si>
  <si>
    <t>5,5-79352</t>
  </si>
  <si>
    <t>5,5-79351</t>
  </si>
  <si>
    <t>5,5-79350</t>
  </si>
  <si>
    <t>5,5-79349</t>
  </si>
  <si>
    <t>5,5-79348</t>
  </si>
  <si>
    <t>5,5-79347</t>
  </si>
  <si>
    <t>5,5-79346</t>
  </si>
  <si>
    <t>5,5-79345</t>
  </si>
  <si>
    <t>5,5-79344</t>
  </si>
  <si>
    <t>5,5-79343</t>
  </si>
  <si>
    <t>5,5-79342</t>
  </si>
  <si>
    <t>5,5-90618</t>
  </si>
  <si>
    <t>5,5-90617</t>
  </si>
  <si>
    <t>5,5-90616</t>
  </si>
  <si>
    <t>5,5-90615</t>
  </si>
  <si>
    <t>5,5-85642</t>
  </si>
  <si>
    <t>5,5-79338</t>
  </si>
  <si>
    <t>5,5-79334</t>
  </si>
  <si>
    <t>5,5-79333</t>
  </si>
  <si>
    <t>5,5-79332</t>
  </si>
  <si>
    <t>5,5-79331</t>
  </si>
  <si>
    <t>5,5-60828</t>
  </si>
  <si>
    <t>5,5-2683</t>
  </si>
  <si>
    <t>5,5-60818</t>
  </si>
  <si>
    <t>5,5-73409</t>
  </si>
  <si>
    <t>5,5-73049</t>
  </si>
  <si>
    <t>5,5-2684</t>
  </si>
  <si>
    <t>5,5-88543</t>
  </si>
  <si>
    <t>5,5-60819</t>
  </si>
  <si>
    <t>5,5-60820</t>
  </si>
  <si>
    <t>5,5-2687</t>
  </si>
  <si>
    <t>5,5-2685</t>
  </si>
  <si>
    <t>5,5-2688</t>
  </si>
  <si>
    <t>5,5-73120</t>
  </si>
  <si>
    <t>5,5-2689</t>
  </si>
  <si>
    <t>5,5-2691</t>
  </si>
  <si>
    <t>5,5-2690</t>
  </si>
  <si>
    <t>5,5-60821</t>
  </si>
  <si>
    <t>5,5-2694</t>
  </si>
  <si>
    <t>5,5-2699</t>
  </si>
  <si>
    <t>5,5-2696</t>
  </si>
  <si>
    <t>P011007750005000</t>
  </si>
  <si>
    <t>P010807110039901</t>
  </si>
  <si>
    <t>P010807110032901</t>
  </si>
  <si>
    <t>P010807110006901</t>
  </si>
  <si>
    <t>P010401430064000</t>
  </si>
  <si>
    <t>P010909340017000</t>
  </si>
  <si>
    <t>P010804150017907</t>
  </si>
  <si>
    <t>P010803420007000</t>
  </si>
  <si>
    <t>P010902400002000</t>
  </si>
  <si>
    <t>P010402910138000</t>
  </si>
  <si>
    <t>P011300100009000</t>
  </si>
  <si>
    <t>P010808130013000</t>
  </si>
  <si>
    <t>P010402490007000</t>
  </si>
  <si>
    <t>P010301110003000</t>
  </si>
  <si>
    <t>P010900030019000</t>
  </si>
  <si>
    <t>P010804210006000</t>
  </si>
  <si>
    <t>P010804790040000</t>
  </si>
  <si>
    <t>P010803100002000</t>
  </si>
  <si>
    <t>P011100860012000</t>
  </si>
  <si>
    <t>P010808390048000</t>
  </si>
  <si>
    <t>P011001450009000</t>
  </si>
  <si>
    <t>P010902530011000</t>
  </si>
  <si>
    <t>P010902480001000</t>
  </si>
  <si>
    <t>P010804320015000</t>
  </si>
  <si>
    <t>P000400050062000</t>
  </si>
  <si>
    <t>P010807720012000</t>
  </si>
  <si>
    <t>P011005960005000</t>
  </si>
  <si>
    <t>P010902430015000</t>
  </si>
  <si>
    <t>P010900250003000</t>
  </si>
  <si>
    <t>P010800880001000</t>
  </si>
  <si>
    <t>P010800900016000</t>
  </si>
  <si>
    <t>P010800930039000</t>
  </si>
  <si>
    <t>P010800950003000</t>
  </si>
  <si>
    <t>P010800950023000</t>
  </si>
  <si>
    <t>P010801030039000</t>
  </si>
  <si>
    <t>P010800980017000</t>
  </si>
  <si>
    <t>P010800970007000</t>
  </si>
  <si>
    <t>P010800970017000</t>
  </si>
  <si>
    <t>P010801000014000</t>
  </si>
  <si>
    <t>P010801010019000</t>
  </si>
  <si>
    <t>P010801020005000</t>
  </si>
  <si>
    <t>P010801020019000</t>
  </si>
  <si>
    <t>P010801030070901</t>
  </si>
  <si>
    <t>P010801060038901</t>
  </si>
  <si>
    <t>P010801070016000</t>
  </si>
  <si>
    <t>P010801100003000</t>
  </si>
  <si>
    <t>P010801100014000</t>
  </si>
  <si>
    <t>P010801200040801</t>
  </si>
  <si>
    <t>P010801210071901</t>
  </si>
  <si>
    <t>P010901990090801</t>
  </si>
  <si>
    <t>P010901990092801</t>
  </si>
  <si>
    <t>P010901990133000</t>
  </si>
  <si>
    <t>P010901990149000</t>
  </si>
  <si>
    <t>P010900150007000</t>
  </si>
  <si>
    <t>P010900170005000</t>
  </si>
  <si>
    <t>P010900190004000</t>
  </si>
  <si>
    <t>P010900190009000</t>
  </si>
  <si>
    <t>P010900190014000</t>
  </si>
  <si>
    <t>P010900190019000</t>
  </si>
  <si>
    <t>P010900190020000</t>
  </si>
  <si>
    <t>P010900190021000</t>
  </si>
  <si>
    <t>P010900190023000</t>
  </si>
  <si>
    <t>P010900210025000</t>
  </si>
  <si>
    <t>P010900220013000</t>
  </si>
  <si>
    <t>P010900230007000</t>
  </si>
  <si>
    <t>P010900240005000</t>
  </si>
  <si>
    <t>P010900240020000</t>
  </si>
  <si>
    <t>P010900270022000</t>
  </si>
  <si>
    <t>P010900270024000</t>
  </si>
  <si>
    <t>P010900300004000</t>
  </si>
  <si>
    <t>P010900300021000</t>
  </si>
  <si>
    <t>P010900300022000</t>
  </si>
  <si>
    <t>P010900310013000</t>
  </si>
  <si>
    <t>P010900310016000</t>
  </si>
  <si>
    <t>P010900320025000</t>
  </si>
  <si>
    <t>P010900320031000</t>
  </si>
  <si>
    <t>P010900320038902</t>
  </si>
  <si>
    <t>5,5-73449</t>
  </si>
  <si>
    <t>5,5-2420</t>
  </si>
  <si>
    <t>5,5-88437</t>
  </si>
  <si>
    <t>5,5-2719</t>
  </si>
  <si>
    <t>5,5-2718</t>
  </si>
  <si>
    <t>5,5-89829</t>
  </si>
  <si>
    <t>5,5-62928</t>
  </si>
  <si>
    <t>5,5-2715</t>
  </si>
  <si>
    <t>5,5-2714</t>
  </si>
  <si>
    <t>5,5-89896</t>
  </si>
  <si>
    <t>5,5-88330</t>
  </si>
  <si>
    <t>5,5-00637</t>
  </si>
  <si>
    <t>5,5-88450</t>
  </si>
  <si>
    <t>5,5-2712</t>
  </si>
  <si>
    <t>5,5-2711</t>
  </si>
  <si>
    <t>5,5-2710</t>
  </si>
  <si>
    <t>5,5-2709</t>
  </si>
  <si>
    <t>5,5-88409</t>
  </si>
  <si>
    <t>5,5-60826</t>
  </si>
  <si>
    <t>5,5-2707</t>
  </si>
  <si>
    <t>5,5-2706</t>
  </si>
  <si>
    <t>5,5-60824</t>
  </si>
  <si>
    <t>5,5-2705</t>
  </si>
  <si>
    <t>5,5-84415</t>
  </si>
  <si>
    <t>5,5-2704</t>
  </si>
  <si>
    <t>5,5-2703</t>
  </si>
  <si>
    <t>5,5-2702</t>
  </si>
  <si>
    <t>5,5-2701</t>
  </si>
  <si>
    <t>5,5-60823</t>
  </si>
  <si>
    <t>5,5-63923</t>
  </si>
  <si>
    <t>5,5-2700</t>
  </si>
  <si>
    <t>5,5-2698</t>
  </si>
  <si>
    <t>5,5-2697</t>
  </si>
  <si>
    <t>5,5-58844</t>
  </si>
  <si>
    <t>5,5-71177</t>
  </si>
  <si>
    <t>5,5-72497</t>
  </si>
  <si>
    <t>5,5-72214</t>
  </si>
  <si>
    <t>5,5-83666</t>
  </si>
  <si>
    <t>5,5-58846</t>
  </si>
  <si>
    <t>5,5-83667</t>
  </si>
  <si>
    <t>5,5-71215</t>
  </si>
  <si>
    <t>5,5-72498</t>
  </si>
  <si>
    <t>5,5-83668</t>
  </si>
  <si>
    <t>5,5-72499</t>
  </si>
  <si>
    <t>5,5-71373</t>
  </si>
  <si>
    <t>5,5-72500</t>
  </si>
  <si>
    <t>5,5-72501</t>
  </si>
  <si>
    <t>5,5-58845</t>
  </si>
  <si>
    <t>5,5-72503</t>
  </si>
  <si>
    <t>5,5-72504</t>
  </si>
  <si>
    <t>5,5-71497</t>
  </si>
  <si>
    <t>5,5-71297</t>
  </si>
  <si>
    <t>5,5-58848</t>
  </si>
  <si>
    <t>5,5-70999</t>
  </si>
  <si>
    <t>5,5-58849</t>
  </si>
  <si>
    <t>5,5-77538</t>
  </si>
  <si>
    <t>5,5-77539</t>
  </si>
  <si>
    <t>5,5-77540</t>
  </si>
  <si>
    <t>5,5-77541</t>
  </si>
  <si>
    <t>5,5-77318</t>
  </si>
  <si>
    <t>5,5-77319</t>
  </si>
  <si>
    <t>5,5-77320</t>
  </si>
  <si>
    <t>5,5-77321</t>
  </si>
  <si>
    <t>5,5-90369</t>
  </si>
  <si>
    <t>5,5-77322</t>
  </si>
  <si>
    <t>5,5-77323</t>
  </si>
  <si>
    <t>5,5-90370</t>
  </si>
  <si>
    <t>5,5-77324</t>
  </si>
  <si>
    <t>5,5-90371</t>
  </si>
  <si>
    <t>5,5-77326</t>
  </si>
  <si>
    <t>5,5-77327</t>
  </si>
  <si>
    <t>5,5-84951</t>
  </si>
  <si>
    <t>5,5-90372</t>
  </si>
  <si>
    <t>5,5-69711</t>
  </si>
  <si>
    <t>5,5-77329</t>
  </si>
  <si>
    <t>5,5-77330</t>
  </si>
  <si>
    <t>5,5-77331</t>
  </si>
  <si>
    <t>5,5-77332</t>
  </si>
  <si>
    <t>5,5-84952</t>
  </si>
  <si>
    <t>5,5-77333</t>
  </si>
  <si>
    <t>5,5-77335</t>
  </si>
  <si>
    <t>5,5-90374</t>
  </si>
  <si>
    <t>5,5-77337</t>
  </si>
  <si>
    <t>2006-2008</t>
  </si>
  <si>
    <t>2007/2008</t>
  </si>
  <si>
    <t>P010900410005000</t>
  </si>
  <si>
    <t>P010900410017000</t>
  </si>
  <si>
    <t>P010900410021000</t>
  </si>
  <si>
    <t>P010900430021000</t>
  </si>
  <si>
    <t>P010900430022000</t>
  </si>
  <si>
    <t>P010900440017000</t>
  </si>
  <si>
    <t>P010900450009000</t>
  </si>
  <si>
    <t>P010900450013000</t>
  </si>
  <si>
    <t>P010900450016000</t>
  </si>
  <si>
    <t>P010900450023000</t>
  </si>
  <si>
    <t>P010900480007000</t>
  </si>
  <si>
    <t>P010900490023000</t>
  </si>
  <si>
    <t>P010900500018000</t>
  </si>
  <si>
    <t>P010900510018000</t>
  </si>
  <si>
    <t>P010900510020000</t>
  </si>
  <si>
    <t>P010900510026000</t>
  </si>
  <si>
    <t>P010900530012000</t>
  </si>
  <si>
    <t>P010900550010000</t>
  </si>
  <si>
    <t>P010900550013000</t>
  </si>
  <si>
    <t>P010900580021000</t>
  </si>
  <si>
    <t>P010900580001000</t>
  </si>
  <si>
    <t>P010900590002000</t>
  </si>
  <si>
    <t>P010900580024000</t>
  </si>
  <si>
    <t>P011009660014000</t>
  </si>
  <si>
    <t>P010402660007000</t>
  </si>
  <si>
    <t>P010403870007000</t>
  </si>
  <si>
    <t>P010907140019000</t>
  </si>
  <si>
    <t>P010911590020000</t>
  </si>
  <si>
    <t>P010701580002000</t>
  </si>
  <si>
    <t>P010914160001000</t>
  </si>
  <si>
    <t>P011003090033000</t>
  </si>
  <si>
    <t>P010904520164000</t>
  </si>
  <si>
    <t>P010100090033903</t>
  </si>
  <si>
    <t>P011100900017000</t>
  </si>
  <si>
    <t>P011008630009000</t>
  </si>
  <si>
    <t>P010401720030000</t>
  </si>
  <si>
    <t>P011001560006000</t>
  </si>
  <si>
    <t>P010906670019000</t>
  </si>
  <si>
    <t>P011001850019000</t>
  </si>
  <si>
    <t>P010400460024000</t>
  </si>
  <si>
    <t>P010401460027000</t>
  </si>
  <si>
    <t>P011006020008000</t>
  </si>
  <si>
    <t>P010802350004901</t>
  </si>
  <si>
    <t>P011009640011000</t>
  </si>
  <si>
    <t>P011009650013000</t>
  </si>
  <si>
    <t>P011004150002000</t>
  </si>
  <si>
    <t>P010403540017000</t>
  </si>
  <si>
    <t>P011003250015000</t>
  </si>
  <si>
    <t>P011004150001000</t>
  </si>
  <si>
    <t>P010601660006000</t>
  </si>
  <si>
    <t>P010101650018000</t>
  </si>
  <si>
    <t>P000400370008000</t>
  </si>
  <si>
    <t>P010905590008000</t>
  </si>
  <si>
    <t>P011009650014000</t>
  </si>
  <si>
    <t>P011009660006000</t>
  </si>
  <si>
    <t>P011009670002000</t>
  </si>
  <si>
    <t>P011009670003000</t>
  </si>
  <si>
    <t>P011009670015000</t>
  </si>
  <si>
    <t>P011009680009000</t>
  </si>
  <si>
    <t>P011009680005000</t>
  </si>
  <si>
    <t>P011009680007000</t>
  </si>
  <si>
    <t>P011009680006000</t>
  </si>
  <si>
    <t>P011009670014000</t>
  </si>
  <si>
    <t>P011009670011000</t>
  </si>
  <si>
    <t>P011009650011000</t>
  </si>
  <si>
    <t>P011009650010000</t>
  </si>
  <si>
    <t>P011009650008000</t>
  </si>
  <si>
    <t>P011009650006000</t>
  </si>
  <si>
    <t>P011009650005000</t>
  </si>
  <si>
    <t>P011009650003000</t>
  </si>
  <si>
    <t>P011009640012000</t>
  </si>
  <si>
    <t>P011009640010000</t>
  </si>
  <si>
    <t>P011009640008000</t>
  </si>
  <si>
    <t>P011009640005000</t>
  </si>
  <si>
    <t>P011009630015000</t>
  </si>
  <si>
    <t>P011009630012000</t>
  </si>
  <si>
    <t>P011009630010000</t>
  </si>
  <si>
    <t>P011009630009000</t>
  </si>
  <si>
    <t>P011009630007000</t>
  </si>
  <si>
    <t>P011009630004000</t>
  </si>
  <si>
    <t>P011009630003000</t>
  </si>
  <si>
    <t>P011009630002000</t>
  </si>
  <si>
    <t>5,5-84953</t>
  </si>
  <si>
    <t>5,5-90376</t>
  </si>
  <si>
    <t>5,5-84954</t>
  </si>
  <si>
    <t>5,5-77338</t>
  </si>
  <si>
    <t>5,5-77339</t>
  </si>
  <si>
    <t>5,5-77340</t>
  </si>
  <si>
    <t>5,5-77341</t>
  </si>
  <si>
    <t>5,5-84955</t>
  </si>
  <si>
    <t>5,5-77342</t>
  </si>
  <si>
    <t>5,5-77343</t>
  </si>
  <si>
    <t>5,5-77344</t>
  </si>
  <si>
    <t>5,5-90377</t>
  </si>
  <si>
    <t>5,5-77345</t>
  </si>
  <si>
    <t>5,5-90378</t>
  </si>
  <si>
    <t>5,5-77346</t>
  </si>
  <si>
    <t>5,5-90379</t>
  </si>
  <si>
    <t>5,5-84956</t>
  </si>
  <si>
    <t>5,5-47490</t>
  </si>
  <si>
    <t>5,5-90380</t>
  </si>
  <si>
    <t>5,5-50616</t>
  </si>
  <si>
    <t>5,5-84957</t>
  </si>
  <si>
    <t>5,5-77347</t>
  </si>
  <si>
    <t>5,5-77348</t>
  </si>
  <si>
    <t>5,5-77350</t>
  </si>
  <si>
    <t>5,5-77349</t>
  </si>
  <si>
    <t>5,5-77352</t>
  </si>
  <si>
    <t>5,5-77351</t>
  </si>
  <si>
    <t>5,5-79971</t>
  </si>
  <si>
    <t>5,5-62295</t>
  </si>
  <si>
    <t>5,5-61305</t>
  </si>
  <si>
    <t>5,5-73674</t>
  </si>
  <si>
    <t>5,5-60006</t>
  </si>
  <si>
    <t>5,5-60004</t>
  </si>
  <si>
    <t>5,5-60003</t>
  </si>
  <si>
    <t>5,5-84436</t>
  </si>
  <si>
    <t>5,5-73328</t>
  </si>
  <si>
    <t>5,5-60001</t>
  </si>
  <si>
    <t>5,5-60002</t>
  </si>
  <si>
    <t>5,5-73458</t>
  </si>
  <si>
    <t>5,5-89830</t>
  </si>
  <si>
    <t>5,5-61304</t>
  </si>
  <si>
    <t>5,5-73343</t>
  </si>
  <si>
    <t>5,5-73407</t>
  </si>
  <si>
    <t>5,5-61299</t>
  </si>
  <si>
    <t>5,5-61302</t>
  </si>
  <si>
    <t>5,5-60000</t>
  </si>
  <si>
    <t>5,5-61303</t>
  </si>
  <si>
    <t>5,5-79962</t>
  </si>
  <si>
    <t>5,5-79968</t>
  </si>
  <si>
    <t>5,5-3233</t>
  </si>
  <si>
    <t>5,5-3234</t>
  </si>
  <si>
    <t>5,5-60998</t>
  </si>
  <si>
    <t>5,5-84439</t>
  </si>
  <si>
    <t>5,5-3232</t>
  </si>
  <si>
    <t>5,5-3252</t>
  </si>
  <si>
    <t>5,5-3253</t>
  </si>
  <si>
    <t>5,5-3254</t>
  </si>
  <si>
    <t>5,5-3255</t>
  </si>
  <si>
    <t>5,5-3256</t>
  </si>
  <si>
    <t>5,5-79969</t>
  </si>
  <si>
    <t>5,5-79970</t>
  </si>
  <si>
    <t>5,5-79972</t>
  </si>
  <si>
    <t>5,5-79973</t>
  </si>
  <si>
    <t>5,5-79976</t>
  </si>
  <si>
    <t>5,5-79980</t>
  </si>
  <si>
    <t>5,5-79977</t>
  </si>
  <si>
    <t>5,5-79979</t>
  </si>
  <si>
    <t>5,5-79978</t>
  </si>
  <si>
    <t>5,5-79975</t>
  </si>
  <si>
    <t>5,5-79974</t>
  </si>
  <si>
    <t>5,5-79967</t>
  </si>
  <si>
    <t>5,5-79966</t>
  </si>
  <si>
    <t>5,5-90688</t>
  </si>
  <si>
    <t>5,5-79965</t>
  </si>
  <si>
    <t>5,5-79964</t>
  </si>
  <si>
    <t>5,5-79963</t>
  </si>
  <si>
    <t>5,5-90687</t>
  </si>
  <si>
    <t>5,5-79961</t>
  </si>
  <si>
    <t>5,5-79960</t>
  </si>
  <si>
    <t>5,5-79959</t>
  </si>
  <si>
    <t>5,5-79958</t>
  </si>
  <si>
    <t>5,5-79957</t>
  </si>
  <si>
    <t>5,5-79956</t>
  </si>
  <si>
    <t>5,5-79955</t>
  </si>
  <si>
    <t>5,5-79954</t>
  </si>
  <si>
    <t>5,5-79953</t>
  </si>
  <si>
    <t>5,5-79952</t>
  </si>
  <si>
    <t>5,5-79951</t>
  </si>
  <si>
    <t>P010800400023000</t>
  </si>
  <si>
    <t>P011303010017000</t>
  </si>
  <si>
    <t>P011100390013000</t>
  </si>
  <si>
    <t>P011001950005000</t>
  </si>
  <si>
    <t>P011000600021000</t>
  </si>
  <si>
    <t>P010100690033901</t>
  </si>
  <si>
    <t>P010100090034903</t>
  </si>
  <si>
    <t>P010400050005000</t>
  </si>
  <si>
    <t>P010102250002000</t>
  </si>
  <si>
    <t>P011303170021000</t>
  </si>
  <si>
    <t>P010300880020000</t>
  </si>
  <si>
    <t>P000400300023000</t>
  </si>
  <si>
    <t>P010401310046000</t>
  </si>
  <si>
    <t>P011002800046000</t>
  </si>
  <si>
    <t>P010401770014000</t>
  </si>
  <si>
    <t>P010805100011000</t>
  </si>
  <si>
    <t>P010302350016000</t>
  </si>
  <si>
    <t>P011002400012001</t>
  </si>
  <si>
    <t>P011002820149000</t>
  </si>
  <si>
    <t>P010906870019000</t>
  </si>
  <si>
    <t>P011001450010000</t>
  </si>
  <si>
    <t>P011304330006000</t>
  </si>
  <si>
    <t>P011002930007000</t>
  </si>
  <si>
    <t>P011303180005000</t>
  </si>
  <si>
    <t>P010402010002000</t>
  </si>
  <si>
    <t>P010101630035000</t>
  </si>
  <si>
    <t>P011003760013000</t>
  </si>
  <si>
    <t>P010904460010001</t>
  </si>
  <si>
    <t>P011002820089000</t>
  </si>
  <si>
    <t>P010902290004000</t>
  </si>
  <si>
    <t>P000400240145001</t>
  </si>
  <si>
    <t>P010200730350901</t>
  </si>
  <si>
    <t>P010401450039000</t>
  </si>
  <si>
    <t>P010102300007000</t>
  </si>
  <si>
    <t>P010401450056000</t>
  </si>
  <si>
    <t>P011302850017000</t>
  </si>
  <si>
    <t>P010901390010000</t>
  </si>
  <si>
    <t>P010906870015000</t>
  </si>
  <si>
    <t>P000200110019000</t>
  </si>
  <si>
    <t>P010809270010000</t>
  </si>
  <si>
    <t>P011100690011000</t>
  </si>
  <si>
    <t>P010901120239911</t>
  </si>
  <si>
    <t>P010901120098906</t>
  </si>
  <si>
    <t>P010903440001000</t>
  </si>
  <si>
    <t>P010903450014000</t>
  </si>
  <si>
    <t>P010401330014000</t>
  </si>
  <si>
    <t>P010401320026000</t>
  </si>
  <si>
    <t>P011303130034000</t>
  </si>
  <si>
    <t>P010812680014000</t>
  </si>
  <si>
    <t>P011300660024000</t>
  </si>
  <si>
    <t>P010901120248911</t>
  </si>
  <si>
    <t>P010901120251911</t>
  </si>
  <si>
    <t>P010901120257911</t>
  </si>
  <si>
    <t>P010901120275911</t>
  </si>
  <si>
    <t>P010901120277911</t>
  </si>
  <si>
    <t>P010901120283911</t>
  </si>
  <si>
    <t>P010901120285901</t>
  </si>
  <si>
    <t>P010901120298911</t>
  </si>
  <si>
    <t>P010901120262911</t>
  </si>
  <si>
    <t>P010901120307911</t>
  </si>
  <si>
    <t>P010901120254911</t>
  </si>
  <si>
    <t>P010903560004000</t>
  </si>
  <si>
    <t>P010903690007001</t>
  </si>
  <si>
    <t>P010903560008000</t>
  </si>
  <si>
    <t>P010903690013001</t>
  </si>
  <si>
    <t>P010903710018000</t>
  </si>
  <si>
    <t>P010903720044901</t>
  </si>
  <si>
    <t>P010903720050901</t>
  </si>
  <si>
    <t>P010903720054901</t>
  </si>
  <si>
    <t>P010901120219910</t>
  </si>
  <si>
    <t>P010901120238911</t>
  </si>
  <si>
    <t>P010903410027000</t>
  </si>
  <si>
    <t>P010903420018001</t>
  </si>
  <si>
    <t>P010903430002000</t>
  </si>
  <si>
    <t>P010903450017000</t>
  </si>
  <si>
    <t>P010903460023000</t>
  </si>
  <si>
    <t>P010903460027000</t>
  </si>
  <si>
    <t>P010903470025000</t>
  </si>
  <si>
    <t>P010903490013001</t>
  </si>
  <si>
    <t>P010903500001000</t>
  </si>
  <si>
    <t>P010903520012000</t>
  </si>
  <si>
    <t>P010903540020000</t>
  </si>
  <si>
    <t>P010903420010000</t>
  </si>
  <si>
    <t>P010903390007000</t>
  </si>
  <si>
    <t>P010903380022000</t>
  </si>
  <si>
    <t>P010903360037000</t>
  </si>
  <si>
    <t>P010903360035000</t>
  </si>
  <si>
    <t>P010903380011000</t>
  </si>
  <si>
    <t>P010903380015000</t>
  </si>
  <si>
    <t>P010903390011000</t>
  </si>
  <si>
    <t>P010903410020000</t>
  </si>
  <si>
    <t>P010903520007000</t>
  </si>
  <si>
    <t>P010903480005001</t>
  </si>
  <si>
    <t>P010903450027000</t>
  </si>
  <si>
    <t>P010903450024000</t>
  </si>
  <si>
    <t>P010903430007000</t>
  </si>
  <si>
    <t>P010903420022000</t>
  </si>
  <si>
    <t>P010903710015000</t>
  </si>
  <si>
    <t>P010903690014001</t>
  </si>
  <si>
    <t>P010903540011000</t>
  </si>
  <si>
    <t>P010903540010000</t>
  </si>
  <si>
    <t>5,5-01272</t>
  </si>
  <si>
    <t>5,5-73504</t>
  </si>
  <si>
    <t>5,5-59992</t>
  </si>
  <si>
    <t>5,5-72260</t>
  </si>
  <si>
    <t>5,5-61280</t>
  </si>
  <si>
    <t>5,5-59993</t>
  </si>
  <si>
    <t>5,5-59990</t>
  </si>
  <si>
    <t>5,5-72963</t>
  </si>
  <si>
    <t>5,5-83919</t>
  </si>
  <si>
    <t>5,5-61286</t>
  </si>
  <si>
    <t>5,5-61285</t>
  </si>
  <si>
    <t>5,5-61284</t>
  </si>
  <si>
    <t>5,5-61283</t>
  </si>
  <si>
    <t>5,5-73413</t>
  </si>
  <si>
    <t>5,5-61287</t>
  </si>
  <si>
    <t>5,5-73107</t>
  </si>
  <si>
    <t>5,5-59991</t>
  </si>
  <si>
    <t>5,5-61281</t>
  </si>
  <si>
    <t>5,5-61289</t>
  </si>
  <si>
    <t>5,5-61291</t>
  </si>
  <si>
    <t>5,5-61292</t>
  </si>
  <si>
    <t>5,5-59998</t>
  </si>
  <si>
    <t>5,5-84583</t>
  </si>
  <si>
    <t>5,5-89782</t>
  </si>
  <si>
    <t>5,5-59997</t>
  </si>
  <si>
    <t>5,5-59995</t>
  </si>
  <si>
    <t>5,5-89812</t>
  </si>
  <si>
    <t>5,5-59996</t>
  </si>
  <si>
    <t>5,5-70499</t>
  </si>
  <si>
    <t>5,5-79301</t>
  </si>
  <si>
    <t>5,5-59999</t>
  </si>
  <si>
    <t>5,5-61296</t>
  </si>
  <si>
    <t>5,5-61295</t>
  </si>
  <si>
    <t>5,5-61294</t>
  </si>
  <si>
    <t>5,5-72972</t>
  </si>
  <si>
    <t>5,5-61275</t>
  </si>
  <si>
    <t>5,5-61274</t>
  </si>
  <si>
    <t>5,5-73502</t>
  </si>
  <si>
    <t>5,5-89750</t>
  </si>
  <si>
    <t>5,5-59988</t>
  </si>
  <si>
    <t>5,5-73673</t>
  </si>
  <si>
    <t>5,5-61276</t>
  </si>
  <si>
    <t>5,5-61277</t>
  </si>
  <si>
    <t>5,5-73573</t>
  </si>
  <si>
    <t>5,5-61278</t>
  </si>
  <si>
    <t>5,5-59989</t>
  </si>
  <si>
    <t>5,5-77438</t>
  </si>
  <si>
    <t>5,5-77435</t>
  </si>
  <si>
    <t>5,5-77730</t>
  </si>
  <si>
    <t>5,5-77731</t>
  </si>
  <si>
    <t>5,5-47516</t>
  </si>
  <si>
    <t>5,5-60736</t>
  </si>
  <si>
    <t>5,5-60739</t>
  </si>
  <si>
    <t>5,5-84573</t>
  </si>
  <si>
    <t>5,5-61272</t>
  </si>
  <si>
    <t>5,5-88715</t>
  </si>
  <si>
    <t>5,5-77439</t>
  </si>
  <si>
    <t>5,5-50644</t>
  </si>
  <si>
    <t>5,5-77440</t>
  </si>
  <si>
    <t>5,5-77441</t>
  </si>
  <si>
    <t>5,5-77442</t>
  </si>
  <si>
    <t>5,5-77443</t>
  </si>
  <si>
    <t>5,5-57978</t>
  </si>
  <si>
    <t>5,5-77444</t>
  </si>
  <si>
    <t>5,5-90393</t>
  </si>
  <si>
    <t>5,5-77445</t>
  </si>
  <si>
    <t>5,5-57979</t>
  </si>
  <si>
    <t>5,5-77750</t>
  </si>
  <si>
    <t>5,5-77751</t>
  </si>
  <si>
    <t>5,5-62291</t>
  </si>
  <si>
    <t>5,5-90419</t>
  </si>
  <si>
    <t>5,5-77436</t>
  </si>
  <si>
    <t>5,5-77437</t>
  </si>
  <si>
    <t>5,5-77724</t>
  </si>
  <si>
    <t>5,5-77726</t>
  </si>
  <si>
    <t>5,5-77728</t>
  </si>
  <si>
    <t>5,5-77732</t>
  </si>
  <si>
    <t>5,5-77734</t>
  </si>
  <si>
    <t>5,5-77735</t>
  </si>
  <si>
    <t>5,5-77736</t>
  </si>
  <si>
    <t>5,5-90418</t>
  </si>
  <si>
    <t>5,5-77725</t>
  </si>
  <si>
    <t>5,5-77721</t>
  </si>
  <si>
    <t>5,5-77720</t>
  </si>
  <si>
    <t>5,5-77717</t>
  </si>
  <si>
    <t>5,5-77716</t>
  </si>
  <si>
    <t>5,5-77718</t>
  </si>
  <si>
    <t>5,5-77719</t>
  </si>
  <si>
    <t>5,5-77722</t>
  </si>
  <si>
    <t>5,5-77723</t>
  </si>
  <si>
    <t>5,5-77733</t>
  </si>
  <si>
    <t>5,5-50613</t>
  </si>
  <si>
    <t>5,5-77729</t>
  </si>
  <si>
    <t>5,5-77727</t>
  </si>
  <si>
    <t>5,5-77749</t>
  </si>
  <si>
    <t>P010807670045906</t>
  </si>
  <si>
    <t>P010807690088905</t>
  </si>
  <si>
    <t>P010807700030901</t>
  </si>
  <si>
    <t>P010807700049901</t>
  </si>
  <si>
    <t>P010807730014901</t>
  </si>
  <si>
    <t>P010807720013000</t>
  </si>
  <si>
    <t>P010807730017901</t>
  </si>
  <si>
    <t>P010807730018901</t>
  </si>
  <si>
    <t>P010807740018901</t>
  </si>
  <si>
    <t>P010807740025901</t>
  </si>
  <si>
    <t>P010805500007001</t>
  </si>
  <si>
    <t>P010701390059000</t>
  </si>
  <si>
    <t>P010701290015000</t>
  </si>
  <si>
    <t>P010805500027000</t>
  </si>
  <si>
    <t>P010807640027000</t>
  </si>
  <si>
    <t>P010807600018000</t>
  </si>
  <si>
    <t>P010807590187801</t>
  </si>
  <si>
    <t>P010807610003000</t>
  </si>
  <si>
    <t>P010807600025000</t>
  </si>
  <si>
    <t>P010807610072000</t>
  </si>
  <si>
    <t>P010807630006000</t>
  </si>
  <si>
    <t>P010807630022000</t>
  </si>
  <si>
    <t>P010807630010000</t>
  </si>
  <si>
    <t>P010807630023000</t>
  </si>
  <si>
    <t>P010807740046901</t>
  </si>
  <si>
    <t>P010807630028000</t>
  </si>
  <si>
    <t>P010807640004000</t>
  </si>
  <si>
    <t>P010807640002000</t>
  </si>
  <si>
    <t>P010807590174801</t>
  </si>
  <si>
    <t>P010807590170801</t>
  </si>
  <si>
    <t>P010807590158801</t>
  </si>
  <si>
    <t>P010807590155801</t>
  </si>
  <si>
    <t>P010805570009000</t>
  </si>
  <si>
    <t>P010805560030000</t>
  </si>
  <si>
    <t>P010805560008000</t>
  </si>
  <si>
    <t>P010805520010000</t>
  </si>
  <si>
    <t>P010805520062000</t>
  </si>
  <si>
    <t>P010805520087000</t>
  </si>
  <si>
    <t>P010805560005000</t>
  </si>
  <si>
    <t>P010805470006901</t>
  </si>
  <si>
    <t>P010805460038901</t>
  </si>
  <si>
    <t>P010805460005901</t>
  </si>
  <si>
    <t>P010805460062901</t>
  </si>
  <si>
    <t>P010805460047901</t>
  </si>
  <si>
    <t>P010805460099901</t>
  </si>
  <si>
    <t>P010805460108901</t>
  </si>
  <si>
    <t>P010805500046000</t>
  </si>
  <si>
    <t>P010805480042901</t>
  </si>
  <si>
    <t>P010805480030901</t>
  </si>
  <si>
    <t>P010805480015901</t>
  </si>
  <si>
    <t>P010805470045901</t>
  </si>
  <si>
    <t>P010805470039901</t>
  </si>
  <si>
    <t>P010805450002000</t>
  </si>
  <si>
    <t>P010805440347901</t>
  </si>
  <si>
    <t>P010805440326901</t>
  </si>
  <si>
    <t>P010805440324901</t>
  </si>
  <si>
    <t>P010805440308901</t>
  </si>
  <si>
    <t>P010805440305901</t>
  </si>
  <si>
    <t>P010805450023000</t>
  </si>
  <si>
    <t>P010805450022000</t>
  </si>
  <si>
    <t>P010805460003901</t>
  </si>
  <si>
    <t>P010800790002000</t>
  </si>
  <si>
    <t>P010800790017000</t>
  </si>
  <si>
    <t>P010800800007000</t>
  </si>
  <si>
    <t>P010800820013000</t>
  </si>
  <si>
    <t>P010800460004000</t>
  </si>
  <si>
    <t>P010800850019901</t>
  </si>
  <si>
    <t>P010800870001000</t>
  </si>
  <si>
    <t>P010800850031903</t>
  </si>
  <si>
    <t>P010800860101902</t>
  </si>
  <si>
    <t>P010800730004000</t>
  </si>
  <si>
    <t>P010800730005000</t>
  </si>
  <si>
    <t>P010800740015000</t>
  </si>
  <si>
    <t>P010800760027000</t>
  </si>
  <si>
    <t>P010800780023000</t>
  </si>
  <si>
    <t>84643</t>
  </si>
  <si>
    <t>84649</t>
  </si>
  <si>
    <t>84651</t>
  </si>
  <si>
    <t>83956</t>
  </si>
  <si>
    <t>83978</t>
  </si>
  <si>
    <t>83965</t>
  </si>
  <si>
    <t>83971</t>
  </si>
  <si>
    <t>5,5-76836</t>
  </si>
  <si>
    <t>5,5-76838</t>
  </si>
  <si>
    <t>5,5-76839</t>
  </si>
  <si>
    <t>5,5-76840</t>
  </si>
  <si>
    <t>5,5-76842</t>
  </si>
  <si>
    <t>5,5-76841</t>
  </si>
  <si>
    <t>5,5-76843</t>
  </si>
  <si>
    <t>5,5-76844</t>
  </si>
  <si>
    <t>5,5-76845</t>
  </si>
  <si>
    <t>5,5-76846</t>
  </si>
  <si>
    <t>5,5-90284</t>
  </si>
  <si>
    <t>5,5-58820</t>
  </si>
  <si>
    <t>5,5-58819</t>
  </si>
  <si>
    <t>5,5-76534</t>
  </si>
  <si>
    <t>5,5-84923</t>
  </si>
  <si>
    <t>5,5-76835</t>
  </si>
  <si>
    <t>5,5-76823</t>
  </si>
  <si>
    <t>5,5-76822</t>
  </si>
  <si>
    <t>5,5-76825</t>
  </si>
  <si>
    <t>5,5-76824</t>
  </si>
  <si>
    <t>5,5-76827</t>
  </si>
  <si>
    <t>5,5-76828</t>
  </si>
  <si>
    <t>5,5-76830</t>
  </si>
  <si>
    <t>5,5-76829</t>
  </si>
  <si>
    <t>5,5-76831</t>
  </si>
  <si>
    <t>5,5-84924</t>
  </si>
  <si>
    <t>5,5-76832</t>
  </si>
  <si>
    <t>5,5-76834</t>
  </si>
  <si>
    <t>5,5-76833</t>
  </si>
  <si>
    <t>5,5-90314</t>
  </si>
  <si>
    <t>5,5-76820</t>
  </si>
  <si>
    <t>5,5-76819</t>
  </si>
  <si>
    <t>5,5-76818</t>
  </si>
  <si>
    <t>5,5-76542</t>
  </si>
  <si>
    <t>5,5-70404</t>
  </si>
  <si>
    <t>5,5-76540</t>
  </si>
  <si>
    <t>5,5-76536</t>
  </si>
  <si>
    <t>5,5-76537</t>
  </si>
  <si>
    <t>5,5-90285</t>
  </si>
  <si>
    <t>5,5-76539</t>
  </si>
  <si>
    <t>5,5-76538</t>
  </si>
  <si>
    <t>5,5-84904</t>
  </si>
  <si>
    <t>5,5-76522</t>
  </si>
  <si>
    <t>5,5-76521</t>
  </si>
  <si>
    <t>5,5-76525</t>
  </si>
  <si>
    <t>5,5-76523</t>
  </si>
  <si>
    <t>5,5-76527</t>
  </si>
  <si>
    <t>5,5-76526</t>
  </si>
  <si>
    <t>5,5-76528</t>
  </si>
  <si>
    <t>5,5-84905</t>
  </si>
  <si>
    <t>5,5-76535</t>
  </si>
  <si>
    <t>5,5-76533</t>
  </si>
  <si>
    <t>5,5-76532</t>
  </si>
  <si>
    <t>5,5-76531</t>
  </si>
  <si>
    <t>5,5-76530</t>
  </si>
  <si>
    <t>5,5-76529</t>
  </si>
  <si>
    <t>5,5-76516</t>
  </si>
  <si>
    <t>5,5-76514</t>
  </si>
  <si>
    <t>5,5-76513</t>
  </si>
  <si>
    <t>5,5-76512</t>
  </si>
  <si>
    <t>5,5-76511</t>
  </si>
  <si>
    <t>5,5-76518</t>
  </si>
  <si>
    <t>5,5-76517</t>
  </si>
  <si>
    <t>5,5-76519</t>
  </si>
  <si>
    <t>5,5-76520</t>
  </si>
  <si>
    <t>5,5-72492</t>
  </si>
  <si>
    <t>5,5-72493</t>
  </si>
  <si>
    <t>5,5-71359</t>
  </si>
  <si>
    <t>5,5-71511</t>
  </si>
  <si>
    <t>5,5-72475</t>
  </si>
  <si>
    <t>5,5-71471</t>
  </si>
  <si>
    <t>5,5-72496</t>
  </si>
  <si>
    <t>5,5-72494</t>
  </si>
  <si>
    <t>5,5-72495</t>
  </si>
  <si>
    <t>5,5-72488</t>
  </si>
  <si>
    <t>5,5-72489</t>
  </si>
  <si>
    <t>5,5-72490</t>
  </si>
  <si>
    <t>5,5-72491</t>
  </si>
  <si>
    <t>5,5-58843</t>
  </si>
  <si>
    <t>P010800630003001</t>
  </si>
  <si>
    <t>P010800630028000</t>
  </si>
  <si>
    <t>P010800660017000</t>
  </si>
  <si>
    <t>P010800660018000</t>
  </si>
  <si>
    <t>P010800670008000</t>
  </si>
  <si>
    <t>P010800680006000</t>
  </si>
  <si>
    <t>P010800690008001</t>
  </si>
  <si>
    <t>P010800700018000</t>
  </si>
  <si>
    <t>P010800700023000</t>
  </si>
  <si>
    <t>P010800710017000</t>
  </si>
  <si>
    <t>P010800710056000</t>
  </si>
  <si>
    <t>P010800730002000</t>
  </si>
  <si>
    <t>P010800290001000</t>
  </si>
  <si>
    <t>P010800300028901</t>
  </si>
  <si>
    <t>P010800300029901</t>
  </si>
  <si>
    <t>P010800330024001</t>
  </si>
  <si>
    <t>P010800340013000</t>
  </si>
  <si>
    <t>P010800340024000</t>
  </si>
  <si>
    <t>P010800350015000</t>
  </si>
  <si>
    <t>P010800370006000</t>
  </si>
  <si>
    <t>P010800370026001</t>
  </si>
  <si>
    <t>P010800400038000</t>
  </si>
  <si>
    <t>P010800410001000</t>
  </si>
  <si>
    <t>P010800430059000</t>
  </si>
  <si>
    <t>P010800450014000</t>
  </si>
  <si>
    <t>P010800510005000</t>
  </si>
  <si>
    <t>P010800560010000</t>
  </si>
  <si>
    <t>P010800560018000</t>
  </si>
  <si>
    <t>P010800610019000</t>
  </si>
  <si>
    <t>P010800610023000</t>
  </si>
  <si>
    <t>P010800610032001</t>
  </si>
  <si>
    <t>P010800610038001</t>
  </si>
  <si>
    <t>P010800630023000</t>
  </si>
  <si>
    <t>P010700220001001</t>
  </si>
  <si>
    <t>P010700210002000</t>
  </si>
  <si>
    <t>P010700340023001</t>
  </si>
  <si>
    <t>P010700350011000</t>
  </si>
  <si>
    <t>P010700360003000</t>
  </si>
  <si>
    <t>P010700380005000</t>
  </si>
  <si>
    <t>P010700390066000</t>
  </si>
  <si>
    <t>P010700540022001</t>
  </si>
  <si>
    <t>P010700760006000</t>
  </si>
  <si>
    <t>P010700560010000</t>
  </si>
  <si>
    <t>P010700560025901</t>
  </si>
  <si>
    <t>P010700590007000</t>
  </si>
  <si>
    <t>P010700590010000</t>
  </si>
  <si>
    <t>P010700590026001</t>
  </si>
  <si>
    <t>P010700670019000</t>
  </si>
  <si>
    <t>P010700680009000</t>
  </si>
  <si>
    <t>P010700740013000</t>
  </si>
  <si>
    <t>P010700740016000</t>
  </si>
  <si>
    <t>P010601310007000</t>
  </si>
  <si>
    <t>P010700180011000</t>
  </si>
  <si>
    <t>P010601430015000</t>
  </si>
  <si>
    <t>P010601420017000</t>
  </si>
  <si>
    <t>P010601410014000</t>
  </si>
  <si>
    <t>P010601400031001</t>
  </si>
  <si>
    <t>P010601390022001</t>
  </si>
  <si>
    <t>55686</t>
  </si>
  <si>
    <t>44532</t>
  </si>
  <si>
    <t>44533</t>
  </si>
  <si>
    <t>44447</t>
  </si>
  <si>
    <t>44454</t>
  </si>
  <si>
    <t>44470</t>
  </si>
  <si>
    <t>5,5-72481</t>
  </si>
  <si>
    <t>5,5-72482</t>
  </si>
  <si>
    <t>5,5-72483</t>
  </si>
  <si>
    <t>5,5-72484</t>
  </si>
  <si>
    <t>5,5-72485</t>
  </si>
  <si>
    <t>5,5-58841</t>
  </si>
  <si>
    <t>5,5-72212</t>
  </si>
  <si>
    <t>5,5-72486</t>
  </si>
  <si>
    <t>5,5-72487</t>
  </si>
  <si>
    <t>5,5-71664</t>
  </si>
  <si>
    <t>5,5-72213</t>
  </si>
  <si>
    <t>5,5-58842</t>
  </si>
  <si>
    <t>5,5-72208</t>
  </si>
  <si>
    <t>5,5-72465</t>
  </si>
  <si>
    <t>5,5-72466</t>
  </si>
  <si>
    <t>5,5-72467</t>
  </si>
  <si>
    <t>5,5-72468</t>
  </si>
  <si>
    <t>5,5-72469</t>
  </si>
  <si>
    <t>5,5-72470</t>
  </si>
  <si>
    <t>5,5-72209</t>
  </si>
  <si>
    <t>5,5-72471</t>
  </si>
  <si>
    <t>5,5-72472</t>
  </si>
  <si>
    <t>5,5-72473</t>
  </si>
  <si>
    <t>5,5-72210</t>
  </si>
  <si>
    <t>5,5-72474</t>
  </si>
  <si>
    <t>5,5-71518</t>
  </si>
  <si>
    <t>5,5-58840</t>
  </si>
  <si>
    <t>5,5-70902</t>
  </si>
  <si>
    <t>5,5-71495</t>
  </si>
  <si>
    <t>5,5-72476</t>
  </si>
  <si>
    <t>5,5-72477</t>
  </si>
  <si>
    <t>5,5-72478</t>
  </si>
  <si>
    <t>5,5-72479</t>
  </si>
  <si>
    <t>5,5-72480</t>
  </si>
  <si>
    <t>5,5-71582</t>
  </si>
  <si>
    <t>5,5-72426</t>
  </si>
  <si>
    <t>5,5-72425</t>
  </si>
  <si>
    <t>5,5-69503</t>
  </si>
  <si>
    <t>5,5-69504</t>
  </si>
  <si>
    <t>5,5-58812</t>
  </si>
  <si>
    <t>5,5-72427</t>
  </si>
  <si>
    <t>5,5-72428</t>
  </si>
  <si>
    <t>5,5-69505</t>
  </si>
  <si>
    <t>5,5-58813</t>
  </si>
  <si>
    <t>5,5-71634</t>
  </si>
  <si>
    <t>5,5-72431</t>
  </si>
  <si>
    <t>5,5-72198</t>
  </si>
  <si>
    <t>5,5-72432</t>
  </si>
  <si>
    <t>5,5-69506</t>
  </si>
  <si>
    <t>5,5-72433</t>
  </si>
  <si>
    <t>5,5-69507</t>
  </si>
  <si>
    <t>5,5-72434</t>
  </si>
  <si>
    <t>5,5-72200</t>
  </si>
  <si>
    <t>5,5-72435</t>
  </si>
  <si>
    <t>5,5-71455</t>
  </si>
  <si>
    <t>5,5-71921</t>
  </si>
  <si>
    <t>5,5-69501</t>
  </si>
  <si>
    <t>5,5-69500</t>
  </si>
  <si>
    <t>5,5-69499</t>
  </si>
  <si>
    <t>5,5-58809</t>
  </si>
  <si>
    <t>5,5-72424</t>
  </si>
  <si>
    <t>P010101780145902</t>
  </si>
  <si>
    <t>P010101780146902</t>
  </si>
  <si>
    <t>P010101780155902</t>
  </si>
  <si>
    <t>P010101790032000</t>
  </si>
  <si>
    <t>P010101840042000</t>
  </si>
  <si>
    <t>P010101850037901</t>
  </si>
  <si>
    <t>P010101850047901</t>
  </si>
  <si>
    <t>P010101850073901</t>
  </si>
  <si>
    <t>P010102580003000</t>
  </si>
  <si>
    <t>P010102560027000</t>
  </si>
  <si>
    <t>P010102530006000</t>
  </si>
  <si>
    <t>P010102460027000</t>
  </si>
  <si>
    <t>P010102450005001</t>
  </si>
  <si>
    <t>P010102430032000</t>
  </si>
  <si>
    <t>P010102430031001</t>
  </si>
  <si>
    <t>P010101940125903</t>
  </si>
  <si>
    <t>P010101940124903</t>
  </si>
  <si>
    <t>P010102410030001</t>
  </si>
  <si>
    <t>P010102200010000</t>
  </si>
  <si>
    <t>P010102140018000</t>
  </si>
  <si>
    <t>P010102080003001</t>
  </si>
  <si>
    <t>P010102070018000</t>
  </si>
  <si>
    <t>P010102030035000</t>
  </si>
  <si>
    <t>P010102030010000</t>
  </si>
  <si>
    <t>P010101980022000</t>
  </si>
  <si>
    <t>P010101970012000</t>
  </si>
  <si>
    <t>P010101970011000</t>
  </si>
  <si>
    <t>P010101950020000</t>
  </si>
  <si>
    <t>P010101950001000</t>
  </si>
  <si>
    <t>P010101940135903</t>
  </si>
  <si>
    <t>P010101940116903</t>
  </si>
  <si>
    <t>P010101940115903</t>
  </si>
  <si>
    <t>P010101940110903</t>
  </si>
  <si>
    <t>P010101940064902</t>
  </si>
  <si>
    <t>P010101940051901</t>
  </si>
  <si>
    <t>P010101940047901</t>
  </si>
  <si>
    <t>P010101940041901</t>
  </si>
  <si>
    <t>P010101940019901</t>
  </si>
  <si>
    <t>P010101900048001</t>
  </si>
  <si>
    <t>P010101890009901</t>
  </si>
  <si>
    <t>P010101890006901</t>
  </si>
  <si>
    <t>P010101880017001</t>
  </si>
  <si>
    <t>P010101860001000</t>
  </si>
  <si>
    <t>P010101860002000</t>
  </si>
  <si>
    <t>P010101880011000</t>
  </si>
  <si>
    <t>P010101880001000</t>
  </si>
  <si>
    <t>P010101940128903</t>
  </si>
  <si>
    <t>P000200140121000</t>
  </si>
  <si>
    <t>P010904580022000</t>
  </si>
  <si>
    <t>P010102080006000</t>
  </si>
  <si>
    <t>P010102810019000</t>
  </si>
  <si>
    <t>P011008460007000</t>
  </si>
  <si>
    <t>P011101630013901</t>
  </si>
  <si>
    <t>P010901890137000</t>
  </si>
  <si>
    <t>P010102700030901</t>
  </si>
  <si>
    <t>P000300090325000</t>
  </si>
  <si>
    <t>P010904340019000</t>
  </si>
  <si>
    <t>P011300200002000</t>
  </si>
  <si>
    <t>P010805130014000</t>
  </si>
  <si>
    <t>P010200320401907</t>
  </si>
  <si>
    <t>P010401660005000</t>
  </si>
  <si>
    <t>P010301090005000</t>
  </si>
  <si>
    <t xml:space="preserve"> </t>
  </si>
  <si>
    <t>5,5-98843</t>
  </si>
  <si>
    <t>5,5-98844</t>
  </si>
  <si>
    <t>5,5-98845</t>
  </si>
  <si>
    <t>5,5-98846</t>
  </si>
  <si>
    <t>5,5-98847</t>
  </si>
  <si>
    <t>5,5-98848</t>
  </si>
  <si>
    <t>5,5-98849</t>
  </si>
  <si>
    <t>5,5-98850</t>
  </si>
  <si>
    <t>5,5-98851</t>
  </si>
  <si>
    <t>5,5-98891</t>
  </si>
  <si>
    <t>5,5-98890</t>
  </si>
  <si>
    <t>5,5-98889</t>
  </si>
  <si>
    <t>5,5-98888</t>
  </si>
  <si>
    <t>5,5-98887</t>
  </si>
  <si>
    <t>5,5-98886</t>
  </si>
  <si>
    <t>5,5-98885</t>
  </si>
  <si>
    <t>5,5-98869</t>
  </si>
  <si>
    <t>5,5-98868</t>
  </si>
  <si>
    <t>5,5-98884</t>
  </si>
  <si>
    <t>5,5-98883</t>
  </si>
  <si>
    <t>5,5-98882</t>
  </si>
  <si>
    <t>5,5-98881</t>
  </si>
  <si>
    <t>5,5-98880</t>
  </si>
  <si>
    <t>5,5-98878</t>
  </si>
  <si>
    <t>5,5-98877</t>
  </si>
  <si>
    <t>5,5-98876</t>
  </si>
  <si>
    <t>5,5-98875</t>
  </si>
  <si>
    <t>5,5-98874</t>
  </si>
  <si>
    <t>5,5-98873</t>
  </si>
  <si>
    <t>5,5-98872</t>
  </si>
  <si>
    <t>5,5-98871</t>
  </si>
  <si>
    <t>5,5-98867</t>
  </si>
  <si>
    <t>5,5-98866</t>
  </si>
  <si>
    <t>5,5-98865</t>
  </si>
  <si>
    <t>5,5-98864</t>
  </si>
  <si>
    <t>5,5-98863</t>
  </si>
  <si>
    <t>5,5-98862</t>
  </si>
  <si>
    <t>5,5-98861</t>
  </si>
  <si>
    <t>5,5-98860</t>
  </si>
  <si>
    <t>5,5-98859</t>
  </si>
  <si>
    <t>5,5-98858</t>
  </si>
  <si>
    <t>5,5-98857</t>
  </si>
  <si>
    <t>5,5-98856</t>
  </si>
  <si>
    <t>5,5-98852</t>
  </si>
  <si>
    <t>5,5-98853</t>
  </si>
  <si>
    <t>5,5-98855</t>
  </si>
  <si>
    <t>5,5-98854</t>
  </si>
  <si>
    <t>5,5-98870</t>
  </si>
  <si>
    <t>5,5-166039</t>
  </si>
  <si>
    <t>5,5-57803</t>
  </si>
  <si>
    <t>5,5-144246</t>
  </si>
  <si>
    <t>5,5-144248</t>
  </si>
  <si>
    <t>5,5-70025</t>
  </si>
  <si>
    <t>5,5-166038</t>
  </si>
  <si>
    <t>5,5-70650</t>
  </si>
  <si>
    <t>5,5-5246</t>
  </si>
  <si>
    <t>5,5-183617</t>
  </si>
  <si>
    <t>5,5-183618</t>
  </si>
  <si>
    <t>5,5-</t>
  </si>
  <si>
    <t>5,5-166036</t>
  </si>
  <si>
    <t>5,5-166037</t>
  </si>
  <si>
    <t>5,5-5248</t>
  </si>
  <si>
    <t>5,5-57802</t>
  </si>
  <si>
    <t>5,5-187670</t>
  </si>
  <si>
    <t>5,5-144244</t>
  </si>
  <si>
    <t>5,5-166030</t>
  </si>
  <si>
    <t>2002-2010</t>
  </si>
  <si>
    <t>2001-2006</t>
  </si>
  <si>
    <t>1999-2006</t>
  </si>
  <si>
    <t>1999-2007</t>
  </si>
  <si>
    <t>2004-2005</t>
  </si>
  <si>
    <t>2004-2007</t>
  </si>
  <si>
    <t>1998-2007</t>
  </si>
  <si>
    <t>2001-2007</t>
  </si>
  <si>
    <t>2003-2006</t>
  </si>
  <si>
    <t>1996-2007</t>
  </si>
  <si>
    <t>P010901650034000</t>
  </si>
  <si>
    <t>P010901660105000</t>
  </si>
  <si>
    <t>P010901660111901</t>
  </si>
  <si>
    <t>P010901670014001</t>
  </si>
  <si>
    <t>P010901670016001</t>
  </si>
  <si>
    <t>P010901700003000</t>
  </si>
  <si>
    <t>P010901700012000</t>
  </si>
  <si>
    <t>P010901720006000</t>
  </si>
  <si>
    <t>P010901720014000</t>
  </si>
  <si>
    <t>P010901730005001</t>
  </si>
  <si>
    <t>P010901730014001</t>
  </si>
  <si>
    <t>P010901730026001</t>
  </si>
  <si>
    <t>P010901730051001</t>
  </si>
  <si>
    <t>P010901730052001</t>
  </si>
  <si>
    <t>P010901730069001</t>
  </si>
  <si>
    <t>P010901770053801</t>
  </si>
  <si>
    <t>P010901770085901</t>
  </si>
  <si>
    <t>P010901770087901</t>
  </si>
  <si>
    <t>P010901770089901</t>
  </si>
  <si>
    <t>P010901800011000</t>
  </si>
  <si>
    <t>P010901800014000</t>
  </si>
  <si>
    <t>P010901840005000</t>
  </si>
  <si>
    <t>P010901840006000</t>
  </si>
  <si>
    <t>P010901840007000</t>
  </si>
  <si>
    <t>P010901870025801</t>
  </si>
  <si>
    <t>P010901870050000</t>
  </si>
  <si>
    <t>P010901890007000</t>
  </si>
  <si>
    <t>P010901890028000</t>
  </si>
  <si>
    <t>P010901890037000</t>
  </si>
  <si>
    <t>P010901890045000</t>
  </si>
  <si>
    <t>P010901890086000</t>
  </si>
  <si>
    <t>P010901890141000</t>
  </si>
  <si>
    <t>P010901890159000</t>
  </si>
  <si>
    <t>P010901920007000</t>
  </si>
  <si>
    <t>P010901920015000</t>
  </si>
  <si>
    <t>P010901920020000</t>
  </si>
  <si>
    <t>P010901940003000</t>
  </si>
  <si>
    <t>P010901950010000</t>
  </si>
  <si>
    <t>P010901950027000</t>
  </si>
  <si>
    <t>P010901960002000</t>
  </si>
  <si>
    <t>P010901960028000</t>
  </si>
  <si>
    <t>P010901960033000</t>
  </si>
  <si>
    <t>P010901970005000</t>
  </si>
  <si>
    <t>P010901970071901</t>
  </si>
  <si>
    <t>P010901970079901</t>
  </si>
  <si>
    <t>P010901970098901</t>
  </si>
  <si>
    <t>P010901970108901</t>
  </si>
  <si>
    <t>P010901970121901</t>
  </si>
  <si>
    <t>P010901970122901</t>
  </si>
  <si>
    <t>P010901970125901</t>
  </si>
  <si>
    <t>P010901970133901</t>
  </si>
  <si>
    <t>P010901970136901</t>
  </si>
  <si>
    <t>P010901970149901</t>
  </si>
  <si>
    <t>P010901970151901</t>
  </si>
  <si>
    <t>P010901970159901</t>
  </si>
  <si>
    <t>P010901970171901</t>
  </si>
  <si>
    <t>P010901980001000</t>
  </si>
  <si>
    <t>P010901980006000</t>
  </si>
  <si>
    <t>P010901990002000</t>
  </si>
  <si>
    <t>P010901990006802</t>
  </si>
  <si>
    <t>P010901990015000</t>
  </si>
  <si>
    <t>P010901730013001</t>
  </si>
  <si>
    <t>P011100140047001</t>
  </si>
  <si>
    <t>P010805580016901</t>
  </si>
  <si>
    <t>P011005700016000</t>
  </si>
  <si>
    <t>P010401420064001</t>
  </si>
  <si>
    <t>P010600680006001</t>
  </si>
  <si>
    <t>P010804920037000</t>
  </si>
  <si>
    <t>P011306000019000</t>
  </si>
  <si>
    <t>P011101850012000</t>
  </si>
  <si>
    <t>P010810870009000</t>
  </si>
  <si>
    <t>P010501830033000</t>
  </si>
  <si>
    <t>P010601540002000</t>
  </si>
  <si>
    <t>P010804460004000</t>
  </si>
  <si>
    <t>P010700310007001</t>
  </si>
  <si>
    <t>P010901960062000</t>
  </si>
  <si>
    <t>P010910890021000</t>
  </si>
  <si>
    <t>5,5-90398</t>
  </si>
  <si>
    <t>5,5-90399</t>
  </si>
  <si>
    <t>5,5-77487</t>
  </si>
  <si>
    <t>5,5-77488</t>
  </si>
  <si>
    <t>5,5-62289</t>
  </si>
  <si>
    <t>5,5-77489</t>
  </si>
  <si>
    <t>5,5-77490</t>
  </si>
  <si>
    <t>5,5-90400</t>
  </si>
  <si>
    <t>5,5-77491</t>
  </si>
  <si>
    <t>5,5-77492</t>
  </si>
  <si>
    <t>5,5-77494</t>
  </si>
  <si>
    <t>5,5-84978</t>
  </si>
  <si>
    <t>5,5-77496</t>
  </si>
  <si>
    <t>5,5-77497</t>
  </si>
  <si>
    <t>5,5-77498</t>
  </si>
  <si>
    <t>5,5-77499</t>
  </si>
  <si>
    <t>5,5-77500</t>
  </si>
  <si>
    <t>5,5-57976</t>
  </si>
  <si>
    <t>5,5-77501</t>
  </si>
  <si>
    <t>5,5-77502</t>
  </si>
  <si>
    <t>5,5-77503</t>
  </si>
  <si>
    <t>5,5-77504</t>
  </si>
  <si>
    <t>5,5-77505</t>
  </si>
  <si>
    <t>5,5-77506</t>
  </si>
  <si>
    <t>5,5-90402</t>
  </si>
  <si>
    <t>5,5-84979</t>
  </si>
  <si>
    <t>5,5-77507</t>
  </si>
  <si>
    <t>5,5-90403</t>
  </si>
  <si>
    <t>5,5-77508</t>
  </si>
  <si>
    <t>5,5-77509</t>
  </si>
  <si>
    <t>5,5-77510</t>
  </si>
  <si>
    <t>5,5-77511</t>
  </si>
  <si>
    <t>5,5-84980</t>
  </si>
  <si>
    <t>5,5-77512</t>
  </si>
  <si>
    <t>5,5-84981</t>
  </si>
  <si>
    <t>5,5-77513</t>
  </si>
  <si>
    <t>5,5-77514</t>
  </si>
  <si>
    <t>5,5-77515</t>
  </si>
  <si>
    <t>5,5-84982</t>
  </si>
  <si>
    <t>5,5-77516</t>
  </si>
  <si>
    <t>5,5-90404</t>
  </si>
  <si>
    <t>5,5-77517</t>
  </si>
  <si>
    <t>5,5-77518</t>
  </si>
  <si>
    <t>5,5-77519</t>
  </si>
  <si>
    <t>5,5-77520</t>
  </si>
  <si>
    <t>5,5-77521</t>
  </si>
  <si>
    <t>5,5-77522</t>
  </si>
  <si>
    <t>5,5-77523</t>
  </si>
  <si>
    <t>5,5-84984</t>
  </si>
  <si>
    <t>5,5-84985</t>
  </si>
  <si>
    <t>5,5-77524</t>
  </si>
  <si>
    <t>5,5-77525</t>
  </si>
  <si>
    <t>5,5-77526</t>
  </si>
  <si>
    <t>5,5-77527</t>
  </si>
  <si>
    <t>5,5-77528</t>
  </si>
  <si>
    <t>5,5-77529</t>
  </si>
  <si>
    <t>5,5-77530</t>
  </si>
  <si>
    <t>5,5-77531</t>
  </si>
  <si>
    <t>5,5-77532</t>
  </si>
  <si>
    <t>5,5-84986</t>
  </si>
  <si>
    <t>5,5-77533</t>
  </si>
  <si>
    <t>5,5-77534</t>
  </si>
  <si>
    <t>5,5-77535</t>
  </si>
  <si>
    <t>5,5-77536</t>
  </si>
  <si>
    <t>5,5-77493</t>
  </si>
  <si>
    <t>5,5-70636</t>
  </si>
  <si>
    <t>5,5-5244</t>
  </si>
  <si>
    <t>5,5-166032</t>
  </si>
  <si>
    <t>5,5-57801</t>
  </si>
  <si>
    <t>5,5-166033</t>
  </si>
  <si>
    <t>5,5-166034</t>
  </si>
  <si>
    <t>5,5-183616</t>
  </si>
  <si>
    <t>5,5-70690</t>
  </si>
  <si>
    <t>5,5-70652</t>
  </si>
  <si>
    <t>5,5-5247</t>
  </si>
  <si>
    <t>5,5-83635</t>
  </si>
  <si>
    <t>5,5-0655</t>
  </si>
  <si>
    <t>5,5-144242</t>
  </si>
  <si>
    <t>5,5-70384</t>
  </si>
  <si>
    <t>5,5-144241</t>
  </si>
  <si>
    <t>5,5-183614</t>
  </si>
  <si>
    <t>5,5-183615</t>
  </si>
  <si>
    <t>5,5-5239</t>
  </si>
  <si>
    <t>5,5-0166028</t>
  </si>
  <si>
    <t>18/072011</t>
  </si>
  <si>
    <t>P010102920003001</t>
  </si>
  <si>
    <t>P010800220030000</t>
  </si>
  <si>
    <t>P010800060024001</t>
  </si>
  <si>
    <t>P010800060017001</t>
  </si>
  <si>
    <t>P010601140028000</t>
  </si>
  <si>
    <t>P010601180014000</t>
  </si>
  <si>
    <t>P010601180023000</t>
  </si>
  <si>
    <t>P010601190007000</t>
  </si>
  <si>
    <t>P010601230017000</t>
  </si>
  <si>
    <t>P010601240001000</t>
  </si>
  <si>
    <t>P010601250012000</t>
  </si>
  <si>
    <t>P010601260009000</t>
  </si>
  <si>
    <t>P010601310021000</t>
  </si>
  <si>
    <t>P010601360006001</t>
  </si>
  <si>
    <t>P010700330018901</t>
  </si>
  <si>
    <t>P010700310024000</t>
  </si>
  <si>
    <t>P010700250008000</t>
  </si>
  <si>
    <t>P010700230013901</t>
  </si>
  <si>
    <t>P011002820120000</t>
  </si>
  <si>
    <t>P010101280014000</t>
  </si>
  <si>
    <t>P011008490012000</t>
  </si>
  <si>
    <t>P011101560002000</t>
  </si>
  <si>
    <t>P010402990006000</t>
  </si>
  <si>
    <t>P010900830020000</t>
  </si>
  <si>
    <t>P000100020258000</t>
  </si>
  <si>
    <t>P010301510002000</t>
  </si>
  <si>
    <t>P011303630004001</t>
  </si>
  <si>
    <t>P011008580041000</t>
  </si>
  <si>
    <t>P010912800023000</t>
  </si>
  <si>
    <t>P010901230004000</t>
  </si>
  <si>
    <t>P011008560029000</t>
  </si>
  <si>
    <t>P010802780005000</t>
  </si>
  <si>
    <t>P011007280014000</t>
  </si>
  <si>
    <t>P000400270232001</t>
  </si>
  <si>
    <t>P010806330008000</t>
  </si>
  <si>
    <t>P010906670021000</t>
  </si>
  <si>
    <t>P010402620126000</t>
  </si>
  <si>
    <t>P010911020006001</t>
  </si>
  <si>
    <t>P010402660090000</t>
  </si>
  <si>
    <t>P010907730019000</t>
  </si>
  <si>
    <t>P011004000005000</t>
  </si>
  <si>
    <t>P011304310018000</t>
  </si>
  <si>
    <t>P011006460002001</t>
  </si>
  <si>
    <t>P011100610012000</t>
  </si>
  <si>
    <t>P011003160003000</t>
  </si>
  <si>
    <t>P011101430005000</t>
  </si>
  <si>
    <t>P010301680014001</t>
  </si>
  <si>
    <t>P000200230093000</t>
  </si>
  <si>
    <t>P010906980005000</t>
  </si>
  <si>
    <t>P000400210002000</t>
  </si>
  <si>
    <t>P011003600018000</t>
  </si>
  <si>
    <t>P010910310027000</t>
  </si>
  <si>
    <t>P010701890028000</t>
  </si>
  <si>
    <t>P000200070032000</t>
  </si>
  <si>
    <t>P010401180075000</t>
  </si>
  <si>
    <t>P000400320046000</t>
  </si>
  <si>
    <t>P010300300012000</t>
  </si>
  <si>
    <t>P010907120015000</t>
  </si>
  <si>
    <t>P010908840014000</t>
  </si>
  <si>
    <t>P010700300018001</t>
  </si>
  <si>
    <t>P010905730006000</t>
  </si>
  <si>
    <t>P011100670018000</t>
  </si>
  <si>
    <t>P011100820009000</t>
  </si>
  <si>
    <t>P010910250013000</t>
  </si>
  <si>
    <t>P010701230013901</t>
  </si>
  <si>
    <t>P011000430002000</t>
  </si>
  <si>
    <t>P011100440011000</t>
  </si>
  <si>
    <t>P000400400466000</t>
  </si>
  <si>
    <t>P010102580002000</t>
  </si>
  <si>
    <t>P010101840032000</t>
  </si>
  <si>
    <t>P010102810008000</t>
  </si>
  <si>
    <t>43653</t>
  </si>
  <si>
    <t>43656</t>
  </si>
  <si>
    <t>43658</t>
  </si>
  <si>
    <t>67080</t>
  </si>
  <si>
    <t>67151</t>
  </si>
  <si>
    <t>5,5-83595</t>
  </si>
  <si>
    <t>5,5-72464</t>
  </si>
  <si>
    <t>5,5-58838</t>
  </si>
  <si>
    <t>5,5-71536</t>
  </si>
  <si>
    <t>5,5-72462</t>
  </si>
  <si>
    <t>5,5-72418</t>
  </si>
  <si>
    <t>5,5-72419</t>
  </si>
  <si>
    <t>5,5-72420</t>
  </si>
  <si>
    <t>5,5-71351</t>
  </si>
  <si>
    <t>5,5-70900</t>
  </si>
  <si>
    <t>5,5-72421</t>
  </si>
  <si>
    <t>5,5-72422</t>
  </si>
  <si>
    <t>5,5-72423</t>
  </si>
  <si>
    <t>5,5-58806</t>
  </si>
  <si>
    <t>5,5-58808</t>
  </si>
  <si>
    <t>5,5-58807</t>
  </si>
  <si>
    <t>5,5-58811</t>
  </si>
  <si>
    <t>5,5-69502</t>
  </si>
  <si>
    <t>5,5-58810</t>
  </si>
  <si>
    <t>5,5-57877</t>
  </si>
  <si>
    <t>5,5-89811</t>
  </si>
  <si>
    <t>5,5-88673</t>
  </si>
  <si>
    <t>5,5-73480</t>
  </si>
  <si>
    <t>5,5-60117</t>
  </si>
  <si>
    <t>5,5-84271</t>
  </si>
  <si>
    <t>5,5-61481</t>
  </si>
  <si>
    <t>5,5-88283</t>
  </si>
  <si>
    <t>5,5-88739</t>
  </si>
  <si>
    <t>5,5-60125</t>
  </si>
  <si>
    <t>5,5-72258</t>
  </si>
  <si>
    <t>5,5-88674</t>
  </si>
  <si>
    <t>5,5-70367</t>
  </si>
  <si>
    <t>5,5-73679</t>
  </si>
  <si>
    <t>5,5-73627</t>
  </si>
  <si>
    <t>5,5-70375</t>
  </si>
  <si>
    <t>5,5-88429</t>
  </si>
  <si>
    <t>5,5-73344</t>
  </si>
  <si>
    <t>5,5-72990</t>
  </si>
  <si>
    <t>5,5-91270</t>
  </si>
  <si>
    <t>5,5-84060</t>
  </si>
  <si>
    <t>5,5-60099</t>
  </si>
  <si>
    <t>5,5-73419</t>
  </si>
  <si>
    <t>5,5-61482</t>
  </si>
  <si>
    <t>5,5-60100</t>
  </si>
  <si>
    <t>5,5-60101</t>
  </si>
  <si>
    <t>5,5-70582</t>
  </si>
  <si>
    <t>5,5-73478</t>
  </si>
  <si>
    <t>5,5-60103</t>
  </si>
  <si>
    <t>5,5-61477</t>
  </si>
  <si>
    <t>5,5-01254</t>
  </si>
  <si>
    <t>5,5-61476</t>
  </si>
  <si>
    <t>5,5-60095</t>
  </si>
  <si>
    <t>5,5-88560</t>
  </si>
  <si>
    <t>5,5-60096</t>
  </si>
  <si>
    <t>5,5-89672</t>
  </si>
  <si>
    <t>5,5-61479</t>
  </si>
  <si>
    <t>5,5-73628</t>
  </si>
  <si>
    <t>5,5-61480</t>
  </si>
  <si>
    <t>5,5-60097</t>
  </si>
  <si>
    <t>5,5-73357</t>
  </si>
  <si>
    <t>5,5-60098</t>
  </si>
  <si>
    <t>5,5-88512</t>
  </si>
  <si>
    <t>5,5-60139</t>
  </si>
  <si>
    <t>5,5-88689</t>
  </si>
  <si>
    <t>5,5-73369</t>
  </si>
  <si>
    <t>5,5-60109</t>
  </si>
  <si>
    <t>5,5-73396</t>
  </si>
  <si>
    <t>5,5-73472</t>
  </si>
  <si>
    <t>5,5-88948</t>
  </si>
  <si>
    <t>5,5-63584</t>
  </si>
  <si>
    <t>5,5-63542</t>
  </si>
  <si>
    <t>5,5-90012</t>
  </si>
  <si>
    <t>1970-2007</t>
  </si>
  <si>
    <t>21/06/20111</t>
  </si>
  <si>
    <t>P010906840023000</t>
  </si>
  <si>
    <t>P010908710017000</t>
  </si>
  <si>
    <t>P011008220018000</t>
  </si>
  <si>
    <t>P010501470012001</t>
  </si>
  <si>
    <t>P011002420003001</t>
  </si>
  <si>
    <t>P011001560005000</t>
  </si>
  <si>
    <t>P010906860040000</t>
  </si>
  <si>
    <t>P010600760036902</t>
  </si>
  <si>
    <t>P010908150029000</t>
  </si>
  <si>
    <t>P010200730452901</t>
  </si>
  <si>
    <t>P010806900014000</t>
  </si>
  <si>
    <t>P011008570027000</t>
  </si>
  <si>
    <t>P010500710011901</t>
  </si>
  <si>
    <t>P010102070007000</t>
  </si>
  <si>
    <t>P010802320012000</t>
  </si>
  <si>
    <t>P010803270006000</t>
  </si>
  <si>
    <t>P010810960012000</t>
  </si>
  <si>
    <t>P010302560011000</t>
  </si>
  <si>
    <t>P010403710007000</t>
  </si>
  <si>
    <t>P010403740003000</t>
  </si>
  <si>
    <t>P010404020004000</t>
  </si>
  <si>
    <t>P010906790018000</t>
  </si>
  <si>
    <t>P011007970006000</t>
  </si>
  <si>
    <t>P011100150051001</t>
  </si>
  <si>
    <t>P010200730059902</t>
  </si>
  <si>
    <t>P011100610016000</t>
  </si>
  <si>
    <t>P011101810014001</t>
  </si>
  <si>
    <t>P010400690034000</t>
  </si>
  <si>
    <t>P010500890098902</t>
  </si>
  <si>
    <t>P010903860004000</t>
  </si>
  <si>
    <t>P010900880020000</t>
  </si>
  <si>
    <t>P150000140002000</t>
  </si>
  <si>
    <t>P010404590010000</t>
  </si>
  <si>
    <t>P010909400027000</t>
  </si>
  <si>
    <t>P011100500010000</t>
  </si>
  <si>
    <t>P011100380008000</t>
  </si>
  <si>
    <t>P010908710024000</t>
  </si>
  <si>
    <t>P010908710021000</t>
  </si>
  <si>
    <t>P000300010030000</t>
  </si>
  <si>
    <t>P010300930013001</t>
  </si>
  <si>
    <t>P011004950002000</t>
  </si>
  <si>
    <t>P010300090044000</t>
  </si>
  <si>
    <t>P011309450002000</t>
  </si>
  <si>
    <t>P011309430001000</t>
  </si>
  <si>
    <t>P011309410003000</t>
  </si>
  <si>
    <t>P011309410001000</t>
  </si>
  <si>
    <t>P010302060017000</t>
  </si>
  <si>
    <t>P010801810027000</t>
  </si>
  <si>
    <t>P011007390020000</t>
  </si>
  <si>
    <t>P010301650025000</t>
  </si>
  <si>
    <t>P010909940017000</t>
  </si>
  <si>
    <t>P010302240026000</t>
  </si>
  <si>
    <t>P010904450004000</t>
  </si>
  <si>
    <t>P010909650011000</t>
  </si>
  <si>
    <t>P011008630014000</t>
  </si>
  <si>
    <t>P011302930007000</t>
  </si>
  <si>
    <t>P000200100072000</t>
  </si>
  <si>
    <t>P011004950006000</t>
  </si>
  <si>
    <t>P010701230058901</t>
  </si>
  <si>
    <t>P010905530047000</t>
  </si>
  <si>
    <t>P010401880061000</t>
  </si>
  <si>
    <t>P010906750014000</t>
  </si>
  <si>
    <t>P010906750010000</t>
  </si>
  <si>
    <t>P010906630015000</t>
  </si>
  <si>
    <t>P010906610015000</t>
  </si>
  <si>
    <t>P010903380009000</t>
  </si>
  <si>
    <t>P011002820170000</t>
  </si>
  <si>
    <t>P080000060085000</t>
  </si>
  <si>
    <t>P000400040018000</t>
  </si>
  <si>
    <t>P011303090001000</t>
  </si>
  <si>
    <t>P011005130007000</t>
  </si>
  <si>
    <t>P000400070024000</t>
  </si>
  <si>
    <t>P010906570007000</t>
  </si>
  <si>
    <t>P011100870015000</t>
  </si>
  <si>
    <t>P011101600001000</t>
  </si>
  <si>
    <t>P010910600006000</t>
  </si>
  <si>
    <t>P010910500012000</t>
  </si>
  <si>
    <t>P010907240005000</t>
  </si>
  <si>
    <t>P011000180062000</t>
  </si>
  <si>
    <t>P011004140007000</t>
  </si>
  <si>
    <t>P011008600009000</t>
  </si>
  <si>
    <t>P000400400856000</t>
  </si>
  <si>
    <t>P011006100005000</t>
  </si>
  <si>
    <t>P010810110012001</t>
  </si>
  <si>
    <t>P010810140011000</t>
  </si>
  <si>
    <t>P010810150017001</t>
  </si>
  <si>
    <t>P010810500004000</t>
  </si>
  <si>
    <t>P010810490020000</t>
  </si>
  <si>
    <t>P010810360036000</t>
  </si>
  <si>
    <t>P010810340031000</t>
  </si>
  <si>
    <t>P010810340021000</t>
  </si>
  <si>
    <t>P010810340019000</t>
  </si>
  <si>
    <t>P010810310016000</t>
  </si>
  <si>
    <t>P010810310007000</t>
  </si>
  <si>
    <t>P010810300021000</t>
  </si>
  <si>
    <t>P010810200006000</t>
  </si>
  <si>
    <t>P010810210007000</t>
  </si>
  <si>
    <t>P010810210004000</t>
  </si>
  <si>
    <t>P010810220005000</t>
  </si>
  <si>
    <t>P010810220012000</t>
  </si>
  <si>
    <t>P010810260012000</t>
  </si>
  <si>
    <t>P010810290004000</t>
  </si>
  <si>
    <t>P010810310015000</t>
  </si>
  <si>
    <t>P010810660063000</t>
  </si>
  <si>
    <t>P010810660058901</t>
  </si>
  <si>
    <t>P010810660049000</t>
  </si>
  <si>
    <t>P010810660048000</t>
  </si>
  <si>
    <t>66411</t>
  </si>
  <si>
    <t>64505</t>
  </si>
  <si>
    <t>64525</t>
  </si>
  <si>
    <t>5,5-88523</t>
  </si>
  <si>
    <t>5,5-60984</t>
  </si>
  <si>
    <t>5,5-60138</t>
  </si>
  <si>
    <t>5,5-60136</t>
  </si>
  <si>
    <t>5,5-60104</t>
  </si>
  <si>
    <t>5,5-61489</t>
  </si>
  <si>
    <t>5,5-63590</t>
  </si>
  <si>
    <t>5,5-73401</t>
  </si>
  <si>
    <t>5,5-70536</t>
  </si>
  <si>
    <t>5,5-61486</t>
  </si>
  <si>
    <t>5,5-88376</t>
  </si>
  <si>
    <t>5,5-88375</t>
  </si>
  <si>
    <t>5,5-61485</t>
  </si>
  <si>
    <t>5,5-72925</t>
  </si>
  <si>
    <t>5,5-61484</t>
  </si>
  <si>
    <t>5,5-63585</t>
  </si>
  <si>
    <t>5,5-84219</t>
  </si>
  <si>
    <t>5,5-89930</t>
  </si>
  <si>
    <t>5,5-70626</t>
  </si>
  <si>
    <t>5,5-72903</t>
  </si>
  <si>
    <t>5,5-34910</t>
  </si>
  <si>
    <t>5,5-63094</t>
  </si>
  <si>
    <t>5,5-3214</t>
  </si>
  <si>
    <t>5,5-3215</t>
  </si>
  <si>
    <t>5,5-89825</t>
  </si>
  <si>
    <t>5,5-61371</t>
  </si>
  <si>
    <t>5,5-88334</t>
  </si>
  <si>
    <t>5,5-60041</t>
  </si>
  <si>
    <t>5,5-60042</t>
  </si>
  <si>
    <t>5,5-60043</t>
  </si>
  <si>
    <t>5,5-61372</t>
  </si>
  <si>
    <t>5,5-71060</t>
  </si>
  <si>
    <t>5,5-89933</t>
  </si>
  <si>
    <t>5,5-178</t>
  </si>
  <si>
    <t>5,5-72968</t>
  </si>
  <si>
    <t>5,5-3210</t>
  </si>
  <si>
    <t>5,5-3211</t>
  </si>
  <si>
    <t>5,5-60991</t>
  </si>
  <si>
    <t>5,5-3213</t>
  </si>
  <si>
    <t>5,5-88342</t>
  </si>
  <si>
    <t>5,5-73358</t>
  </si>
  <si>
    <t>5,5-73232</t>
  </si>
  <si>
    <t>5,5-60040</t>
  </si>
  <si>
    <t>5,5-60985</t>
  </si>
  <si>
    <t>5,5-3198</t>
  </si>
  <si>
    <t>5,5-73591</t>
  </si>
  <si>
    <t>5,5-72936</t>
  </si>
  <si>
    <t>5,5-60111</t>
  </si>
  <si>
    <t>5,5-60135</t>
  </si>
  <si>
    <t>5,5-73526</t>
  </si>
  <si>
    <t>5,5-89941</t>
  </si>
  <si>
    <t>5,5-89940</t>
  </si>
  <si>
    <t>5,5-84608</t>
  </si>
  <si>
    <t>5,5-60134</t>
  </si>
  <si>
    <t>5,5-73083</t>
  </si>
  <si>
    <t>5,5-88661</t>
  </si>
  <si>
    <t>5,5-60128</t>
  </si>
  <si>
    <t>5,5-60127</t>
  </si>
  <si>
    <t>5,5-72954</t>
  </si>
  <si>
    <t>5,5-73325</t>
  </si>
  <si>
    <t>5,5-60126</t>
  </si>
  <si>
    <t>5,5-60116</t>
  </si>
  <si>
    <t>5,5-80379</t>
  </si>
  <si>
    <t>5,5-73572</t>
  </si>
  <si>
    <t>5,5-73431</t>
  </si>
  <si>
    <t>5,5-60110</t>
  </si>
  <si>
    <t>5,5-70919</t>
  </si>
  <si>
    <t>5,5-84039</t>
  </si>
  <si>
    <t>5,5-73672</t>
  </si>
  <si>
    <t>5,5-88521</t>
  </si>
  <si>
    <t>5,5-88520</t>
  </si>
  <si>
    <t>5,5-88516</t>
  </si>
  <si>
    <t>5,5-88515</t>
  </si>
  <si>
    <t>5,5-60108</t>
  </si>
  <si>
    <t>5,5-60106</t>
  </si>
  <si>
    <t>5,5-61494</t>
  </si>
  <si>
    <t>5,5-73688</t>
  </si>
  <si>
    <t>5,5-89694</t>
  </si>
  <si>
    <t>5,5-88728</t>
  </si>
  <si>
    <t>5,5-88643</t>
  </si>
  <si>
    <t>5,5-88642</t>
  </si>
  <si>
    <t>5,5-61493</t>
  </si>
  <si>
    <t>5,5-60105</t>
  </si>
  <si>
    <t>5,5-88691</t>
  </si>
  <si>
    <t>5,5-61492</t>
  </si>
  <si>
    <t>5,5-61491</t>
  </si>
  <si>
    <t>5,5-88564</t>
  </si>
  <si>
    <t>5,5-61490</t>
  </si>
  <si>
    <t>5,5-89916</t>
  </si>
  <si>
    <t>5,5-60140</t>
  </si>
  <si>
    <t>5,5-79806</t>
  </si>
  <si>
    <t>5,5-83879</t>
  </si>
  <si>
    <t>5,5-88655</t>
  </si>
  <si>
    <t>5,5-77157</t>
  </si>
  <si>
    <t>5,5-77158</t>
  </si>
  <si>
    <t>5,5-90345</t>
  </si>
  <si>
    <t>5,5-77176</t>
  </si>
  <si>
    <t>5,5-77175</t>
  </si>
  <si>
    <t>5,5-90346</t>
  </si>
  <si>
    <t>5,5-77174</t>
  </si>
  <si>
    <t>5,5-77173</t>
  </si>
  <si>
    <t>5,5-77172</t>
  </si>
  <si>
    <t>5,5-77171</t>
  </si>
  <si>
    <t>5,5-77169</t>
  </si>
  <si>
    <t>5,5-77168</t>
  </si>
  <si>
    <t>5,5-77159</t>
  </si>
  <si>
    <t>5,5-50617</t>
  </si>
  <si>
    <t>5,5-77160</t>
  </si>
  <si>
    <t>5,5-77161</t>
  </si>
  <si>
    <t>5,5-77162</t>
  </si>
  <si>
    <t>5,5-77163</t>
  </si>
  <si>
    <t>5,5-60352</t>
  </si>
  <si>
    <t>5,5-77166</t>
  </si>
  <si>
    <t>5,5-77165</t>
  </si>
  <si>
    <t>5,5-77170</t>
  </si>
  <si>
    <t>5,5-77183</t>
  </si>
  <si>
    <t>5,5-77182</t>
  </si>
  <si>
    <t>5,5-77181</t>
  </si>
  <si>
    <t>5,5-77180</t>
  </si>
  <si>
    <t>2000-2005</t>
  </si>
  <si>
    <t>11/04/20111</t>
  </si>
  <si>
    <t>P010806190014000</t>
  </si>
  <si>
    <t>P010404650002000</t>
  </si>
  <si>
    <t>P010806150001000</t>
  </si>
  <si>
    <t>P010802000028000</t>
  </si>
  <si>
    <t>P010804680009000</t>
  </si>
  <si>
    <t>P010804680055000</t>
  </si>
  <si>
    <t>P010804690037000</t>
  </si>
  <si>
    <t>P010804680045000</t>
  </si>
  <si>
    <t>P010804700027000</t>
  </si>
  <si>
    <t>P010804750017000</t>
  </si>
  <si>
    <t>P010804870014000</t>
  </si>
  <si>
    <t>P010804750039000</t>
  </si>
  <si>
    <t>P010804930013000</t>
  </si>
  <si>
    <t>P010805100006000</t>
  </si>
  <si>
    <t>P010800590010000</t>
  </si>
  <si>
    <t>P010301230010000</t>
  </si>
  <si>
    <t>P011302810009000</t>
  </si>
  <si>
    <t>P010804950053000</t>
  </si>
  <si>
    <t>P010701980012000</t>
  </si>
  <si>
    <t>P011000240052000</t>
  </si>
  <si>
    <t>P011101840037000</t>
  </si>
  <si>
    <t>P010805320004000</t>
  </si>
  <si>
    <t>P011101700007801</t>
  </si>
  <si>
    <t>P010800340003000</t>
  </si>
  <si>
    <t>P010601180041901</t>
  </si>
  <si>
    <t>P010801810016000</t>
  </si>
  <si>
    <t>P010400190019000</t>
  </si>
  <si>
    <t>P010910910006000</t>
  </si>
  <si>
    <t>P010806160019000</t>
  </si>
  <si>
    <t>P010811730013000</t>
  </si>
  <si>
    <t>P010100490011000</t>
  </si>
  <si>
    <t>P010101380011000</t>
  </si>
  <si>
    <t>P010801050004000</t>
  </si>
  <si>
    <t>P010804480004000</t>
  </si>
  <si>
    <t>P010700510017000</t>
  </si>
  <si>
    <t>P010601460012000</t>
  </si>
  <si>
    <t>P010900330005000</t>
  </si>
  <si>
    <t>P010908480048000</t>
  </si>
  <si>
    <t>P010906950003000</t>
  </si>
  <si>
    <t>P010902030074000</t>
  </si>
  <si>
    <t>P010804340002000</t>
  </si>
  <si>
    <t>P010907230014000</t>
  </si>
  <si>
    <t>P011003260003000</t>
  </si>
  <si>
    <t>P011303610033000</t>
  </si>
  <si>
    <t>P011003920016000</t>
  </si>
  <si>
    <t>P010802630005000</t>
  </si>
  <si>
    <t>P011000600014000</t>
  </si>
  <si>
    <t>P010910830011000</t>
  </si>
  <si>
    <t>P010404580004000</t>
  </si>
  <si>
    <t>P010100020070000</t>
  </si>
  <si>
    <t>P011002080002000</t>
  </si>
  <si>
    <t>P010906450008000</t>
  </si>
  <si>
    <t>P010805630044801</t>
  </si>
  <si>
    <t>P010401160016000</t>
  </si>
  <si>
    <t>P010907750027000</t>
  </si>
  <si>
    <t>P010600900035901</t>
  </si>
  <si>
    <t>P010301340058000</t>
  </si>
  <si>
    <t>P010910530013000</t>
  </si>
  <si>
    <t>P000300160341000</t>
  </si>
  <si>
    <t>P010910030015000</t>
  </si>
  <si>
    <t>P010905530011000</t>
  </si>
  <si>
    <t>P011100650014000</t>
  </si>
  <si>
    <t>P011002540024000</t>
  </si>
  <si>
    <t>P010910270007000</t>
  </si>
  <si>
    <t>P011100620017000</t>
  </si>
  <si>
    <t>P010500310024000</t>
  </si>
  <si>
    <t>P010404080008000</t>
  </si>
  <si>
    <t>P010914160003000</t>
  </si>
  <si>
    <t>P010301080027000</t>
  </si>
  <si>
    <t>P011004080014000</t>
  </si>
  <si>
    <t>P011002110015000</t>
  </si>
  <si>
    <t>P011101560009000</t>
  </si>
  <si>
    <t>P010904560008000</t>
  </si>
  <si>
    <t>P010907850003000</t>
  </si>
  <si>
    <t>P010904890015000</t>
  </si>
  <si>
    <t>P040000020026000</t>
  </si>
  <si>
    <t>P011303250011000</t>
  </si>
  <si>
    <t>P010902030130000</t>
  </si>
  <si>
    <t>P010200730063902</t>
  </si>
  <si>
    <t>P010200730235902</t>
  </si>
  <si>
    <t>P010800290023000</t>
  </si>
  <si>
    <t>P011303030003000</t>
  </si>
  <si>
    <t>P010803950001000</t>
  </si>
  <si>
    <t>P010810830005000</t>
  </si>
  <si>
    <t>P010908660019000</t>
  </si>
  <si>
    <t>5,5-73121</t>
  </si>
  <si>
    <t>5,5-73009</t>
  </si>
  <si>
    <t>5,5-3219</t>
  </si>
  <si>
    <t>5,5-72216</t>
  </si>
  <si>
    <t>5,5-61034</t>
  </si>
  <si>
    <t>5,5-61035</t>
  </si>
  <si>
    <t>5,5-70786</t>
  </si>
  <si>
    <t>5,5-61036</t>
  </si>
  <si>
    <t>5,5-61037</t>
  </si>
  <si>
    <t>5,5-61038</t>
  </si>
  <si>
    <t>5,5-84198</t>
  </si>
  <si>
    <t>5,5-73105</t>
  </si>
  <si>
    <t>5,5-61039</t>
  </si>
  <si>
    <t>5,5-59916</t>
  </si>
  <si>
    <t>5,5-73070</t>
  </si>
  <si>
    <t>5,5-72942</t>
  </si>
  <si>
    <t>5,5-73501</t>
  </si>
  <si>
    <t>5,5-84200</t>
  </si>
  <si>
    <t>5,5-61047</t>
  </si>
  <si>
    <t>5,5-61044</t>
  </si>
  <si>
    <t>5,5-73487</t>
  </si>
  <si>
    <t>5,5-73667</t>
  </si>
  <si>
    <t>5,5-59915</t>
  </si>
  <si>
    <t>5,5-63144</t>
  </si>
  <si>
    <t>5,5-61042</t>
  </si>
  <si>
    <t>5,5-70361</t>
  </si>
  <si>
    <t>5,5-61041</t>
  </si>
  <si>
    <t>5,5-59917</t>
  </si>
  <si>
    <t>5,5-70412</t>
  </si>
  <si>
    <t>5,5-3222</t>
  </si>
  <si>
    <t>5,5-83890</t>
  </si>
  <si>
    <t>5,5-3273</t>
  </si>
  <si>
    <t>5,5-3223</t>
  </si>
  <si>
    <t>5,5-73078</t>
  </si>
  <si>
    <t>5,5-3224</t>
  </si>
  <si>
    <t>5,5-88384</t>
  </si>
  <si>
    <t>5,5-3221</t>
  </si>
  <si>
    <t>5,5-3220</t>
  </si>
  <si>
    <t>5,5-59918</t>
  </si>
  <si>
    <t>5,5-84336</t>
  </si>
  <si>
    <t>5,5-61375</t>
  </si>
  <si>
    <t>5,5-63476</t>
  </si>
  <si>
    <t>5,5-73101</t>
  </si>
  <si>
    <t>5,5-89904</t>
  </si>
  <si>
    <t>5,5-88616</t>
  </si>
  <si>
    <t>5,5-88738</t>
  </si>
  <si>
    <t>5,5-88624</t>
  </si>
  <si>
    <t>5,5-61378</t>
  </si>
  <si>
    <t>5,5-63479</t>
  </si>
  <si>
    <t>5,5-88587</t>
  </si>
  <si>
    <t>5,5-3191</t>
  </si>
  <si>
    <t>5,5-60044</t>
  </si>
  <si>
    <t>5,5-72874</t>
  </si>
  <si>
    <t>5,5-88600</t>
  </si>
  <si>
    <t>5,5-84327</t>
  </si>
  <si>
    <t>5,5-73116</t>
  </si>
  <si>
    <t>5,5-88301</t>
  </si>
  <si>
    <t>5,5-60046</t>
  </si>
  <si>
    <t>5,5-3212</t>
  </si>
  <si>
    <t>5,5-186410</t>
  </si>
  <si>
    <t>5,5-186759</t>
  </si>
  <si>
    <t>5,5-61380</t>
  </si>
  <si>
    <t>5,5-60048</t>
  </si>
  <si>
    <t>5,5-61373</t>
  </si>
  <si>
    <t>5,5-186863</t>
  </si>
  <si>
    <t>5,5-60047</t>
  </si>
  <si>
    <t>5,5-88559</t>
  </si>
  <si>
    <t>5,5-89792</t>
  </si>
  <si>
    <t>5,5-3192</t>
  </si>
  <si>
    <t>5,5-8836</t>
  </si>
  <si>
    <t>5,5-60045</t>
  </si>
  <si>
    <t>5,5-72939</t>
  </si>
  <si>
    <t>5,5-89920</t>
  </si>
  <si>
    <t>5,5-61333</t>
  </si>
  <si>
    <t>5,5-61332</t>
  </si>
  <si>
    <t>5,5-63432</t>
  </si>
  <si>
    <t>5,5-60026</t>
  </si>
  <si>
    <t>5,5-60025</t>
  </si>
  <si>
    <t>5,5-61382</t>
  </si>
  <si>
    <t>5,5-60049</t>
  </si>
  <si>
    <t>5,5-88415</t>
  </si>
  <si>
    <t>5,5-61389</t>
  </si>
  <si>
    <t>5,5-61381</t>
  </si>
  <si>
    <t>5,5-83956</t>
  </si>
  <si>
    <t>5,5-88254</t>
  </si>
  <si>
    <t>5,5-3193</t>
  </si>
  <si>
    <t>5,5-3196</t>
  </si>
  <si>
    <t>5,5-3195</t>
  </si>
  <si>
    <t>5,5-3194</t>
  </si>
  <si>
    <t>5,5-3197</t>
  </si>
  <si>
    <t>2010-2011</t>
  </si>
  <si>
    <t>2009-2011</t>
  </si>
  <si>
    <t>P010300810006001</t>
  </si>
  <si>
    <t>P010803610009000</t>
  </si>
  <si>
    <t>P011101540015000</t>
  </si>
  <si>
    <t>P010804950021000</t>
  </si>
  <si>
    <t>P000200070123000</t>
  </si>
  <si>
    <t>P010200150038903</t>
  </si>
  <si>
    <t>P010301910007001</t>
  </si>
  <si>
    <t>P000400110004000</t>
  </si>
  <si>
    <t>P011002320003000</t>
  </si>
  <si>
    <t>P010801700005000</t>
  </si>
  <si>
    <t>P010403450021000</t>
  </si>
  <si>
    <t>P010804110004000</t>
  </si>
  <si>
    <t>P011003930042000</t>
  </si>
  <si>
    <t>P190000020019000</t>
  </si>
  <si>
    <t>P011003210058000</t>
  </si>
  <si>
    <t>P010901820024000</t>
  </si>
  <si>
    <t>P010101260008000</t>
  </si>
  <si>
    <t>P010402090018001</t>
  </si>
  <si>
    <t>P010810130005001</t>
  </si>
  <si>
    <t>P010905470005000</t>
  </si>
  <si>
    <t>P000200060085000</t>
  </si>
  <si>
    <t>P010808410079901</t>
  </si>
  <si>
    <t>P010808980010000</t>
  </si>
  <si>
    <t>P010600760032902</t>
  </si>
  <si>
    <t>P011003890021000</t>
  </si>
  <si>
    <t>P010700400017000</t>
  </si>
  <si>
    <t>P010801770006000</t>
  </si>
  <si>
    <t>P000400360025000</t>
  </si>
  <si>
    <t>P010800100208901</t>
  </si>
  <si>
    <t>P011100410002000</t>
  </si>
  <si>
    <t>P010800830040000</t>
  </si>
  <si>
    <t>P010808120007000</t>
  </si>
  <si>
    <t>P010200910024000</t>
  </si>
  <si>
    <t>P010807780009901</t>
  </si>
  <si>
    <t>P010200780002000</t>
  </si>
  <si>
    <t>P010102050040001</t>
  </si>
  <si>
    <t>P010800430045000</t>
  </si>
  <si>
    <t>P010900720008000</t>
  </si>
  <si>
    <t>P011007360004000</t>
  </si>
  <si>
    <t>P011309270005000</t>
  </si>
  <si>
    <t>P010401200005001</t>
  </si>
  <si>
    <t>P011007480004000</t>
  </si>
  <si>
    <t>P010401790033000</t>
  </si>
  <si>
    <t>P011003330072000</t>
  </si>
  <si>
    <t>P010900920014000</t>
  </si>
  <si>
    <t>P000100050266000</t>
  </si>
  <si>
    <t>P010400110008000</t>
  </si>
  <si>
    <t>P010100830028000</t>
  </si>
  <si>
    <t>P010808190006000</t>
  </si>
  <si>
    <t>P010600760035902</t>
  </si>
  <si>
    <t>P010800270014000</t>
  </si>
  <si>
    <t>P010800260002000</t>
  </si>
  <si>
    <t>P010800180037000</t>
  </si>
  <si>
    <t>P010800130002000</t>
  </si>
  <si>
    <t>P010800100266001</t>
  </si>
  <si>
    <t>P010601230011000</t>
  </si>
  <si>
    <t>P010900130034001</t>
  </si>
  <si>
    <t>P010601340003000</t>
  </si>
  <si>
    <t>P010700300048000</t>
  </si>
  <si>
    <t>P010700710022000</t>
  </si>
  <si>
    <t>P010904360001001</t>
  </si>
  <si>
    <t>2006-2010</t>
  </si>
  <si>
    <t>2006/2007</t>
  </si>
  <si>
    <t>2000-2007</t>
  </si>
  <si>
    <t>5,5-5430</t>
  </si>
  <si>
    <t>5,5-183957</t>
  </si>
  <si>
    <t>5,5-183956</t>
  </si>
  <si>
    <t>5,5-144327</t>
  </si>
  <si>
    <t>5,5-144326</t>
  </si>
  <si>
    <t>5,5-183955</t>
  </si>
  <si>
    <t>5,5-30253</t>
  </si>
  <si>
    <t>5,5-70032</t>
  </si>
  <si>
    <t>5,5-183954</t>
  </si>
  <si>
    <t>5,5-57869</t>
  </si>
  <si>
    <t>5,5-183953</t>
  </si>
  <si>
    <t>5,5-183952</t>
  </si>
  <si>
    <t>5,5-88897</t>
  </si>
  <si>
    <t>5,5-57868</t>
  </si>
  <si>
    <t>5,5-57867</t>
  </si>
  <si>
    <t>5,5-83837</t>
  </si>
  <si>
    <t>5,5-183951</t>
  </si>
  <si>
    <t>5,5-144325</t>
  </si>
  <si>
    <t>5,5-183950</t>
  </si>
  <si>
    <t>5,5-183947</t>
  </si>
  <si>
    <t>5,5-57866</t>
  </si>
  <si>
    <t>5,5-183946</t>
  </si>
  <si>
    <t>5,5-5429</t>
  </si>
  <si>
    <t>5,5-183944</t>
  </si>
  <si>
    <t>5,5-183943</t>
  </si>
  <si>
    <t>5,5-183942</t>
  </si>
  <si>
    <t>5,5-5426</t>
  </si>
  <si>
    <t>5,5-183934</t>
  </si>
  <si>
    <t>5,5-183935</t>
  </si>
  <si>
    <t>5,5-183937</t>
  </si>
  <si>
    <t>5,5-54829</t>
  </si>
  <si>
    <t>5,5-183938</t>
  </si>
  <si>
    <t>5,5-5427</t>
  </si>
  <si>
    <t>5,5-183939</t>
  </si>
  <si>
    <t>5,5-183940</t>
  </si>
  <si>
    <t>5,5-67167</t>
  </si>
  <si>
    <t>5,5-70937</t>
  </si>
  <si>
    <t>5,5-76929</t>
  </si>
  <si>
    <t>5,5-13185</t>
  </si>
  <si>
    <t>5,5-70426</t>
  </si>
  <si>
    <t>5,5-90969</t>
  </si>
  <si>
    <t>5,5-98879</t>
  </si>
  <si>
    <t>5,5-54876</t>
  </si>
  <si>
    <t>5,5-184009</t>
  </si>
  <si>
    <t>5,5-184008</t>
  </si>
  <si>
    <t>5,5-184007</t>
  </si>
  <si>
    <t>5,5-184006</t>
  </si>
  <si>
    <t>5,5-88663</t>
  </si>
  <si>
    <t>5,5-184003</t>
  </si>
  <si>
    <t>5,5-184005</t>
  </si>
  <si>
    <t>5,5-184004</t>
  </si>
  <si>
    <t>55,-79418</t>
  </si>
  <si>
    <t>5,5-184001</t>
  </si>
  <si>
    <t>5,5-184002</t>
  </si>
  <si>
    <t>5,5-5450</t>
  </si>
  <si>
    <t>5,5-5451</t>
  </si>
  <si>
    <t>5,5-71032</t>
  </si>
  <si>
    <t>5,5-70885</t>
  </si>
  <si>
    <t>5,5-71605</t>
  </si>
  <si>
    <t>5,5-70869</t>
  </si>
  <si>
    <t>5,5-18247</t>
  </si>
  <si>
    <t>5,5-70996</t>
  </si>
  <si>
    <t>5,5-71574</t>
  </si>
  <si>
    <t>5,5-71021</t>
  </si>
  <si>
    <t>5,5-70924</t>
  </si>
  <si>
    <t>5,5-58814</t>
  </si>
  <si>
    <t>5,5-144337</t>
  </si>
  <si>
    <t>P010809560024000</t>
  </si>
  <si>
    <t>P010809540020000</t>
  </si>
  <si>
    <t>P010809540015000</t>
  </si>
  <si>
    <t>P010809340225901</t>
  </si>
  <si>
    <t>P010810660046000</t>
  </si>
  <si>
    <t>P010810660045000</t>
  </si>
  <si>
    <t>P010810660007801</t>
  </si>
  <si>
    <t>P010810500046000</t>
  </si>
  <si>
    <t>P010810500044000</t>
  </si>
  <si>
    <t>P010810500029000</t>
  </si>
  <si>
    <t>P010811030015000</t>
  </si>
  <si>
    <t>P010810720152802</t>
  </si>
  <si>
    <t>P010810720150802</t>
  </si>
  <si>
    <t>P010810720142802</t>
  </si>
  <si>
    <t>P010810720108802</t>
  </si>
  <si>
    <t>P010810720103802</t>
  </si>
  <si>
    <t>P010810720102802</t>
  </si>
  <si>
    <t>P010807850257902</t>
  </si>
  <si>
    <t>P010807850205901</t>
  </si>
  <si>
    <t>P010807850203901</t>
  </si>
  <si>
    <t>P010807850190901</t>
  </si>
  <si>
    <t>P010807850166901</t>
  </si>
  <si>
    <t>P010807850140901</t>
  </si>
  <si>
    <t>P010807850137901</t>
  </si>
  <si>
    <t>P010807850114901</t>
  </si>
  <si>
    <t>P010807850116901</t>
  </si>
  <si>
    <t>P010807850101901</t>
  </si>
  <si>
    <t>P010807810013000</t>
  </si>
  <si>
    <t>P010807850094901</t>
  </si>
  <si>
    <t>P010807780033901</t>
  </si>
  <si>
    <t>P010807780017901</t>
  </si>
  <si>
    <t>P010807770036000</t>
  </si>
  <si>
    <t>P010807770033001</t>
  </si>
  <si>
    <t>P010807770027000</t>
  </si>
  <si>
    <t>P010807770024000</t>
  </si>
  <si>
    <t>P010807740057901</t>
  </si>
  <si>
    <t>P010807770016000</t>
  </si>
  <si>
    <t>P010807770016001</t>
  </si>
  <si>
    <t>P010807780048901</t>
  </si>
  <si>
    <t>P010809310531904</t>
  </si>
  <si>
    <t>P010809310551901</t>
  </si>
  <si>
    <t>P010809310534901</t>
  </si>
  <si>
    <t>P010809310530904</t>
  </si>
  <si>
    <t>P010809310529904</t>
  </si>
  <si>
    <t>P010809310522904</t>
  </si>
  <si>
    <t>P010809310495904</t>
  </si>
  <si>
    <t>P010809310475904</t>
  </si>
  <si>
    <t>P010809310462904</t>
  </si>
  <si>
    <t>P010809310414903</t>
  </si>
  <si>
    <t>P010809310392903</t>
  </si>
  <si>
    <t>P010809310366903</t>
  </si>
  <si>
    <t>P010809310312903</t>
  </si>
  <si>
    <t>P010809310305903</t>
  </si>
  <si>
    <t>P010809310292902</t>
  </si>
  <si>
    <t>P010809310279902</t>
  </si>
  <si>
    <t>P010809310266902</t>
  </si>
  <si>
    <t>P010809310240902</t>
  </si>
  <si>
    <t>P010809310209901</t>
  </si>
  <si>
    <t>P010809310208901</t>
  </si>
  <si>
    <t>P010809310206901</t>
  </si>
  <si>
    <t>P010807850258902</t>
  </si>
  <si>
    <t>P010813130067000</t>
  </si>
  <si>
    <t>P010813130065801</t>
  </si>
  <si>
    <t>P010813130063801</t>
  </si>
  <si>
    <t>P010813130062801</t>
  </si>
  <si>
    <t>P010813130061801</t>
  </si>
  <si>
    <t>P010813130058801</t>
  </si>
  <si>
    <t>P010813130055801</t>
  </si>
  <si>
    <t>P010813130045801</t>
  </si>
  <si>
    <t>P010813130039801</t>
  </si>
  <si>
    <t>P010813130031801</t>
  </si>
  <si>
    <t>P010813130005801</t>
  </si>
  <si>
    <t>P010813130003801</t>
  </si>
  <si>
    <t>P010813130001801</t>
  </si>
  <si>
    <t>P010813020119901</t>
  </si>
  <si>
    <t>P010813020088901</t>
  </si>
  <si>
    <t>P010813020077901</t>
  </si>
  <si>
    <t>P010813020042901</t>
  </si>
  <si>
    <t>P010813020010901</t>
  </si>
  <si>
    <t>P010813020006901</t>
  </si>
  <si>
    <t>P010813020005901</t>
  </si>
  <si>
    <t>P010813020102901</t>
  </si>
  <si>
    <t>P010813020021901</t>
  </si>
  <si>
    <t>P010813020020901</t>
  </si>
  <si>
    <t>85345</t>
  </si>
  <si>
    <t>85331</t>
  </si>
  <si>
    <t>84660</t>
  </si>
  <si>
    <t>84659</t>
  </si>
  <si>
    <t>84658</t>
  </si>
  <si>
    <t>5,5-77156</t>
  </si>
  <si>
    <t>5,5-77155</t>
  </si>
  <si>
    <t>5,5-77154</t>
  </si>
  <si>
    <t>5,5-77149</t>
  </si>
  <si>
    <t>5,5-77179</t>
  </si>
  <si>
    <t>5,5-77178</t>
  </si>
  <si>
    <t>5,5-90348</t>
  </si>
  <si>
    <t>5,5-77177</t>
  </si>
  <si>
    <t>5,5-84936</t>
  </si>
  <si>
    <t>5,5-90347</t>
  </si>
  <si>
    <t>5,5-77192</t>
  </si>
  <si>
    <t>5,5-84937</t>
  </si>
  <si>
    <t>5,5-77186</t>
  </si>
  <si>
    <t>5,5-50626</t>
  </si>
  <si>
    <t>5,5-90350</t>
  </si>
  <si>
    <t>5,5-77185</t>
  </si>
  <si>
    <t>5,5-77184</t>
  </si>
  <si>
    <t>5,5-90349</t>
  </si>
  <si>
    <t>5,5-7686222</t>
  </si>
  <si>
    <t>5,5-76861</t>
  </si>
  <si>
    <t>5,5-90323</t>
  </si>
  <si>
    <t>5,5-90322</t>
  </si>
  <si>
    <t>5,5-76860</t>
  </si>
  <si>
    <t>5,5-90321</t>
  </si>
  <si>
    <t>5,5-76859</t>
  </si>
  <si>
    <t>5,5-90320</t>
  </si>
  <si>
    <t>5,5-76858</t>
  </si>
  <si>
    <t>5,5-76857</t>
  </si>
  <si>
    <t>5,5-90318</t>
  </si>
  <si>
    <t>5,5-90319</t>
  </si>
  <si>
    <t>5,5-76856</t>
  </si>
  <si>
    <t>5,5-76855</t>
  </si>
  <si>
    <t>5,5-90317</t>
  </si>
  <si>
    <t>5,5-84925</t>
  </si>
  <si>
    <t>5,5-76853</t>
  </si>
  <si>
    <t>5,5-76852</t>
  </si>
  <si>
    <t>5,5-76851</t>
  </si>
  <si>
    <t>5,5-90316</t>
  </si>
  <si>
    <t>5,5-76850</t>
  </si>
  <si>
    <t>5,5-76847</t>
  </si>
  <si>
    <t>5,5-76848</t>
  </si>
  <si>
    <t>5,5-76849</t>
  </si>
  <si>
    <t>5,5-76854</t>
  </si>
  <si>
    <t>5,5-77103</t>
  </si>
  <si>
    <t>5,5-77105</t>
  </si>
  <si>
    <t>5,5-77104</t>
  </si>
  <si>
    <t>5,5-90341</t>
  </si>
  <si>
    <t>5,5-90340</t>
  </si>
  <si>
    <t>5,5-84935</t>
  </si>
  <si>
    <t>5,5-77099</t>
  </si>
  <si>
    <t>5,5-77098</t>
  </si>
  <si>
    <t>5,5-77097</t>
  </si>
  <si>
    <t>5,5-90339</t>
  </si>
  <si>
    <t>5,5-77095</t>
  </si>
  <si>
    <t>5,5-77094</t>
  </si>
  <si>
    <t>5,5-77093</t>
  </si>
  <si>
    <t>5,5-77092</t>
  </si>
  <si>
    <t>5,5-77091</t>
  </si>
  <si>
    <t>5,5-77090</t>
  </si>
  <si>
    <t>5,5-90338</t>
  </si>
  <si>
    <t>5,5-77089</t>
  </si>
  <si>
    <t>5,5-77086</t>
  </si>
  <si>
    <t>5,5-77085</t>
  </si>
  <si>
    <t>5,5-77084</t>
  </si>
  <si>
    <t>5,5-77083</t>
  </si>
  <si>
    <t>5,5-76864</t>
  </si>
  <si>
    <t>5,5-76863</t>
  </si>
  <si>
    <t>5,5-90360</t>
  </si>
  <si>
    <t>5,5-77284</t>
  </si>
  <si>
    <t>5,5-77282</t>
  </si>
  <si>
    <t>5,5-77281</t>
  </si>
  <si>
    <t>5,5-77280</t>
  </si>
  <si>
    <t>5,5-77277</t>
  </si>
  <si>
    <t>5,5-77275</t>
  </si>
  <si>
    <t>5,5-77274</t>
  </si>
  <si>
    <t>5,5-77273</t>
  </si>
  <si>
    <t>5,5-77272</t>
  </si>
  <si>
    <t>5,5-77270</t>
  </si>
  <si>
    <t>5,5-77268</t>
  </si>
  <si>
    <t>5,5-77266</t>
  </si>
  <si>
    <t>5,5-77263</t>
  </si>
  <si>
    <t>5,5-77259</t>
  </si>
  <si>
    <t>5,5-77258</t>
  </si>
  <si>
    <t>5,5-77257</t>
  </si>
  <si>
    <t>5,5-77254</t>
  </si>
  <si>
    <t>5,5-77253</t>
  </si>
  <si>
    <t>5,5-77252</t>
  </si>
  <si>
    <t>5,5-77261</t>
  </si>
  <si>
    <t>5,5-77256</t>
  </si>
  <si>
    <t>5,5-77255</t>
  </si>
  <si>
    <t>P010808550033000</t>
  </si>
  <si>
    <t>P010808420014000</t>
  </si>
  <si>
    <t>P010808420008000</t>
  </si>
  <si>
    <t>P010808420017000</t>
  </si>
  <si>
    <t>P010813290102901</t>
  </si>
  <si>
    <t>P010808480009000</t>
  </si>
  <si>
    <t>P010813290086901</t>
  </si>
  <si>
    <t>P010813290082901</t>
  </si>
  <si>
    <t>P010813290020901</t>
  </si>
  <si>
    <t>P010813290016901</t>
  </si>
  <si>
    <t>P010813290014901</t>
  </si>
  <si>
    <t>P010813290012901</t>
  </si>
  <si>
    <t>P010813180003000</t>
  </si>
  <si>
    <t>P010813020003901</t>
  </si>
  <si>
    <t>P010812910008901</t>
  </si>
  <si>
    <t>P010812960001801</t>
  </si>
  <si>
    <t>P010812960002801</t>
  </si>
  <si>
    <t>P010813020105901</t>
  </si>
  <si>
    <t>P010813020163903</t>
  </si>
  <si>
    <t>P010813120043901</t>
  </si>
  <si>
    <t>P010813130002801</t>
  </si>
  <si>
    <t>P010813130004801</t>
  </si>
  <si>
    <t>P010813130030801</t>
  </si>
  <si>
    <t>P010813130056801</t>
  </si>
  <si>
    <t>P010813130059801</t>
  </si>
  <si>
    <t>P010813130060801</t>
  </si>
  <si>
    <t>P010813130064801</t>
  </si>
  <si>
    <t>P010813130066801</t>
  </si>
  <si>
    <t>P010813140003000</t>
  </si>
  <si>
    <t>P010813180005000</t>
  </si>
  <si>
    <t>P010813290004901</t>
  </si>
  <si>
    <t>P010813290081901</t>
  </si>
  <si>
    <t>P010301470012001</t>
  </si>
  <si>
    <t>P010902390011000</t>
  </si>
  <si>
    <t>P010906860023000</t>
  </si>
  <si>
    <t>P010806260006000</t>
  </si>
  <si>
    <t>P011302210154001</t>
  </si>
  <si>
    <t>P010902940003000</t>
  </si>
  <si>
    <t>P011005500009000</t>
  </si>
  <si>
    <t>P010200450147907</t>
  </si>
  <si>
    <t>P010806320011000</t>
  </si>
  <si>
    <t>P010300860006000</t>
  </si>
  <si>
    <t>P010300830020000</t>
  </si>
  <si>
    <t>P010301090007000</t>
  </si>
  <si>
    <t>P010807260017801</t>
  </si>
  <si>
    <t>P010300820042000</t>
  </si>
  <si>
    <t>P010808620005000</t>
  </si>
  <si>
    <t>P011100520008000</t>
  </si>
  <si>
    <t>P010402580020000</t>
  </si>
  <si>
    <t>P011008490002000</t>
  </si>
  <si>
    <t>P011101970026000</t>
  </si>
  <si>
    <t>P010301790007001</t>
  </si>
  <si>
    <t>P010905430018000</t>
  </si>
  <si>
    <t>P011005720007000</t>
  </si>
  <si>
    <t>P010809190055901</t>
  </si>
  <si>
    <t>P010300760003001</t>
  </si>
  <si>
    <t>P010910560011000</t>
  </si>
  <si>
    <t>P010910410007000</t>
  </si>
  <si>
    <t>P000400400128000</t>
  </si>
  <si>
    <t>P010401720039000</t>
  </si>
  <si>
    <t>P011303110021000</t>
  </si>
  <si>
    <t>P011006510018001</t>
  </si>
  <si>
    <t>P010301930012001</t>
  </si>
  <si>
    <t>P010402680014000</t>
  </si>
  <si>
    <t>P010301500012001</t>
  </si>
  <si>
    <t>P010300930017001</t>
  </si>
  <si>
    <t>P010600870001001</t>
  </si>
  <si>
    <t>P010912780023000</t>
  </si>
  <si>
    <t>P000400010035000</t>
  </si>
  <si>
    <t>P000300090326001</t>
  </si>
  <si>
    <t>P011303070008000</t>
  </si>
  <si>
    <t>P011303080011000</t>
  </si>
  <si>
    <t>P011303080012000</t>
  </si>
  <si>
    <t>P011100430012000</t>
  </si>
  <si>
    <t>P011100140025001</t>
  </si>
  <si>
    <t>P010912740022000</t>
  </si>
  <si>
    <t>P010912740026000</t>
  </si>
  <si>
    <t>P010912740029000</t>
  </si>
  <si>
    <t>P010912740035000</t>
  </si>
  <si>
    <t>P010912750006000</t>
  </si>
  <si>
    <t>P010912750015000</t>
  </si>
  <si>
    <t>P010100310008000</t>
  </si>
  <si>
    <t>P010403880002000</t>
  </si>
  <si>
    <t>P010401280026001</t>
  </si>
  <si>
    <t>P010907150016000</t>
  </si>
  <si>
    <t>P011004870003000</t>
  </si>
  <si>
    <t>P011304530143801</t>
  </si>
  <si>
    <t>P011003330108000</t>
  </si>
  <si>
    <t>P011100850020000</t>
  </si>
  <si>
    <t>P011005690009000</t>
  </si>
  <si>
    <t>85631</t>
  </si>
  <si>
    <t>85630</t>
  </si>
  <si>
    <t>86407</t>
  </si>
  <si>
    <t>65975</t>
  </si>
  <si>
    <t>67499</t>
  </si>
  <si>
    <t>5,5-76969</t>
  </si>
  <si>
    <t>5,5-62969</t>
  </si>
  <si>
    <t>5,5-76957</t>
  </si>
  <si>
    <t>5,5-76958</t>
  </si>
  <si>
    <t>5,5-77293</t>
  </si>
  <si>
    <t>5,5-76964</t>
  </si>
  <si>
    <t>5,5-84946</t>
  </si>
  <si>
    <t>5,5-90362</t>
  </si>
  <si>
    <t>5,5-84945</t>
  </si>
  <si>
    <t>5,5-90361</t>
  </si>
  <si>
    <t>5,5-77290</t>
  </si>
  <si>
    <t>5,5-84944</t>
  </si>
  <si>
    <t>5,5-50639</t>
  </si>
  <si>
    <t>5,5-77251</t>
  </si>
  <si>
    <t>5,5-47552</t>
  </si>
  <si>
    <t>5,5-58104</t>
  </si>
  <si>
    <t>5,5-58103</t>
  </si>
  <si>
    <t>5,5-77262</t>
  </si>
  <si>
    <t>5,5-77264</t>
  </si>
  <si>
    <t>5,5-77265</t>
  </si>
  <si>
    <t>5,5-77267</t>
  </si>
  <si>
    <t>5,5-77269</t>
  </si>
  <si>
    <t>5,5-77271</t>
  </si>
  <si>
    <t>5,5-77276</t>
  </si>
  <si>
    <t>5,5-77278</t>
  </si>
  <si>
    <t>5,5-77279</t>
  </si>
  <si>
    <t>5,5-77283</t>
  </si>
  <si>
    <t>5,5-77285</t>
  </si>
  <si>
    <t>5,5-77286</t>
  </si>
  <si>
    <t>5,5-77287</t>
  </si>
  <si>
    <t>5,5-77288</t>
  </si>
  <si>
    <t>5,5-77292</t>
  </si>
  <si>
    <t>5,5-61457</t>
  </si>
  <si>
    <t>5,5-63558</t>
  </si>
  <si>
    <t>5,5-70480</t>
  </si>
  <si>
    <t>5,5-88526</t>
  </si>
  <si>
    <t>5,5-73122</t>
  </si>
  <si>
    <t>5,5-89937</t>
  </si>
  <si>
    <t>5,5-88489</t>
  </si>
  <si>
    <t>5,5-88648</t>
  </si>
  <si>
    <t>5,5-70043</t>
  </si>
  <si>
    <t>5,5-73123</t>
  </si>
  <si>
    <t>5,5-60124</t>
  </si>
  <si>
    <t>5,5-69421</t>
  </si>
  <si>
    <t>5,5-71931</t>
  </si>
  <si>
    <t>5,5-71570</t>
  </si>
  <si>
    <t>5,5-91071</t>
  </si>
  <si>
    <t>5,5-72287</t>
  </si>
  <si>
    <t>5,5-70436</t>
  </si>
  <si>
    <t>5,5-88683</t>
  </si>
  <si>
    <t>5,5-84053</t>
  </si>
  <si>
    <t>5,5-88672</t>
  </si>
  <si>
    <t>5,5-88710</t>
  </si>
  <si>
    <t>5,5-88709</t>
  </si>
  <si>
    <t>5,5-88285</t>
  </si>
  <si>
    <t>5,5-88506</t>
  </si>
  <si>
    <t>5,5-88505</t>
  </si>
  <si>
    <t>5,5-88650</t>
  </si>
  <si>
    <t>5,5-47735</t>
  </si>
  <si>
    <t>5,5-88458</t>
  </si>
  <si>
    <t>5,5-60121</t>
  </si>
  <si>
    <t>5,5-88565</t>
  </si>
  <si>
    <t>5,5-73370</t>
  </si>
  <si>
    <t>5,5-73642</t>
  </si>
  <si>
    <t>5,5-72975</t>
  </si>
  <si>
    <t>5,5-61450</t>
  </si>
  <si>
    <t>5,5-63551</t>
  </si>
  <si>
    <t>5,5-60086</t>
  </si>
  <si>
    <t>5,5-72948</t>
  </si>
  <si>
    <t>5,5-61446</t>
  </si>
  <si>
    <t>5,5-63547</t>
  </si>
  <si>
    <t>5,5-61443</t>
  </si>
  <si>
    <t>5,5-61444</t>
  </si>
  <si>
    <t>5,5-60088</t>
  </si>
  <si>
    <t>5,5-60085</t>
  </si>
  <si>
    <t>5,5-61445</t>
  </si>
  <si>
    <t>5,5-83867</t>
  </si>
  <si>
    <t>5,5-61448</t>
  </si>
  <si>
    <t>5,5-88724</t>
  </si>
  <si>
    <t>5,5-88725</t>
  </si>
  <si>
    <t>5,5-88727</t>
  </si>
  <si>
    <t>5,5-60087</t>
  </si>
  <si>
    <t>5,5-60123</t>
  </si>
  <si>
    <t>5,5-73385</t>
  </si>
  <si>
    <t>5,5-61452</t>
  </si>
  <si>
    <t>5,5-61453</t>
  </si>
  <si>
    <t>5,5-63554</t>
  </si>
  <si>
    <t>5,5-88580</t>
  </si>
  <si>
    <t>5,5-61454</t>
  </si>
  <si>
    <t>5,5-63555</t>
  </si>
  <si>
    <t>5,5-61455</t>
  </si>
  <si>
    <t>5,5-83885</t>
  </si>
  <si>
    <t>5,5-61456</t>
  </si>
  <si>
    <t>5,5-60084</t>
  </si>
  <si>
    <t>5,5-73350</t>
  </si>
  <si>
    <t>5,5-60089</t>
  </si>
  <si>
    <t>5,5-91073</t>
  </si>
  <si>
    <t>5,5-84267</t>
  </si>
  <si>
    <t>5,5-88617</t>
  </si>
  <si>
    <t>5,5-73476</t>
  </si>
  <si>
    <t>5,5-60090</t>
  </si>
  <si>
    <t>P010102700001000</t>
  </si>
  <si>
    <t>P010907150008000</t>
  </si>
  <si>
    <t>P010700950002000</t>
  </si>
  <si>
    <t>P011300110025000</t>
  </si>
  <si>
    <t>P011300070009000</t>
  </si>
  <si>
    <t>P010401730006000</t>
  </si>
  <si>
    <t>P010910120013000</t>
  </si>
  <si>
    <t>P010301020008000</t>
  </si>
  <si>
    <t>P010808550016000</t>
  </si>
  <si>
    <t>P000400310092001</t>
  </si>
  <si>
    <t>P010301180014001</t>
  </si>
  <si>
    <t>P011007270021000</t>
  </si>
  <si>
    <t>P011309290004000</t>
  </si>
  <si>
    <t>P010200310666906</t>
  </si>
  <si>
    <t>P011005120003000</t>
  </si>
  <si>
    <t>P010808240005000</t>
  </si>
  <si>
    <t>P000200240070000</t>
  </si>
  <si>
    <t>P010808440019000</t>
  </si>
  <si>
    <t>P010908550007000</t>
  </si>
  <si>
    <t>P000400250015000</t>
  </si>
  <si>
    <t>P010200420026901</t>
  </si>
  <si>
    <t>P010900230009000</t>
  </si>
  <si>
    <t>P010807010022901</t>
  </si>
  <si>
    <t>P010900050016000</t>
  </si>
  <si>
    <t>P010101620034000</t>
  </si>
  <si>
    <t>P010809080005000</t>
  </si>
  <si>
    <t>P010200120016902</t>
  </si>
  <si>
    <t>P011002690017000</t>
  </si>
  <si>
    <t>P000300220090000</t>
  </si>
  <si>
    <t>P000300090003000</t>
  </si>
  <si>
    <t>P011300710015000</t>
  </si>
  <si>
    <t>P010701240007000</t>
  </si>
  <si>
    <t>P011008060005000</t>
  </si>
  <si>
    <t>P010601370009000</t>
  </si>
  <si>
    <t>P011100630012000</t>
  </si>
  <si>
    <t>P011003420013000</t>
  </si>
  <si>
    <t>P010803770368901</t>
  </si>
  <si>
    <t>P010100890005000</t>
  </si>
  <si>
    <t>P010808300027000</t>
  </si>
  <si>
    <t>P010500990008000</t>
  </si>
  <si>
    <t>P011004330007000</t>
  </si>
  <si>
    <t>P010700480001000</t>
  </si>
  <si>
    <t>P010800700001000</t>
  </si>
  <si>
    <t>5,5-5471</t>
  </si>
  <si>
    <t>5,5-141346</t>
  </si>
  <si>
    <t>5,5-54857</t>
  </si>
  <si>
    <t>5,5-71118</t>
  </si>
  <si>
    <t>5,5-62938</t>
  </si>
  <si>
    <t>5,5-1676</t>
  </si>
  <si>
    <t>5,5-184052</t>
  </si>
  <si>
    <t>5,5-5470</t>
  </si>
  <si>
    <t>5,5-184053</t>
  </si>
  <si>
    <t>5,5-70434</t>
  </si>
  <si>
    <t>5,5-184057</t>
  </si>
  <si>
    <t>5,5-70503</t>
  </si>
  <si>
    <t>5,5-184060</t>
  </si>
  <si>
    <t>5,5-184056</t>
  </si>
  <si>
    <t>5,5-54830</t>
  </si>
  <si>
    <t>5,5-5473</t>
  </si>
  <si>
    <t>5,5-70676</t>
  </si>
  <si>
    <t>5,5-184054</t>
  </si>
  <si>
    <t>5,5-5472</t>
  </si>
  <si>
    <t>5,5-184065</t>
  </si>
  <si>
    <t>5,5-144348</t>
  </si>
  <si>
    <t>5,5-0692</t>
  </si>
  <si>
    <t>5,5-771</t>
  </si>
  <si>
    <t>5,5-184064</t>
  </si>
  <si>
    <t>5,5-5478</t>
  </si>
  <si>
    <t>5,5-5476</t>
  </si>
  <si>
    <t>5,5-5475</t>
  </si>
  <si>
    <t>5,5-184059</t>
  </si>
  <si>
    <t>5,5-184058</t>
  </si>
  <si>
    <t>5,5-62960</t>
  </si>
  <si>
    <t>5,5-71661</t>
  </si>
  <si>
    <t>5,5-144344</t>
  </si>
  <si>
    <t>5,5-144343</t>
  </si>
  <si>
    <t>5,5-184050</t>
  </si>
  <si>
    <t>5,5-0184049</t>
  </si>
  <si>
    <t>5,5-0184048</t>
  </si>
  <si>
    <t>5,5-184047</t>
  </si>
  <si>
    <t>5,5-184046</t>
  </si>
  <si>
    <t>5,5-184044</t>
  </si>
  <si>
    <t>5,5-70585</t>
  </si>
  <si>
    <t>5,5-57887</t>
  </si>
  <si>
    <t>5,5-5469</t>
  </si>
  <si>
    <t>5,5-184043</t>
  </si>
  <si>
    <t>5,5-70431</t>
  </si>
  <si>
    <t>5,5-1426</t>
  </si>
  <si>
    <t>5,5-70600</t>
  </si>
  <si>
    <t>5,5-184061</t>
  </si>
  <si>
    <t>5,5-65987</t>
  </si>
  <si>
    <t>5,5-5477</t>
  </si>
  <si>
    <t>5,5-144347</t>
  </si>
  <si>
    <t>5,5-13248</t>
  </si>
  <si>
    <t>P000400170028000</t>
  </si>
  <si>
    <t>P000300080019001</t>
  </si>
  <si>
    <t>P011303150014000</t>
  </si>
  <si>
    <t>P011303130021000</t>
  </si>
  <si>
    <t>P010404450010000</t>
  </si>
  <si>
    <t>P011004340008000</t>
  </si>
  <si>
    <t>P010911620019000</t>
  </si>
  <si>
    <t>P010911640001000</t>
  </si>
  <si>
    <t>P010902030102000</t>
  </si>
  <si>
    <t>P011100180026002</t>
  </si>
  <si>
    <t>P010102150022000</t>
  </si>
  <si>
    <t>P011007110003000</t>
  </si>
  <si>
    <t>P011100470004000</t>
  </si>
  <si>
    <t>P010300930011001</t>
  </si>
  <si>
    <t>P000300090054000</t>
  </si>
  <si>
    <t>P010808590006000</t>
  </si>
  <si>
    <t>P010808600012000</t>
  </si>
  <si>
    <t>P010808620003000</t>
  </si>
  <si>
    <t>P010200450154907</t>
  </si>
  <si>
    <t>P011007870005000</t>
  </si>
  <si>
    <t>P011003370002000</t>
  </si>
  <si>
    <t>P010800730002001</t>
  </si>
  <si>
    <t>P011007910010000</t>
  </si>
  <si>
    <t>P010902440007000</t>
  </si>
  <si>
    <t>P130000020009000</t>
  </si>
  <si>
    <t>P070000110005000</t>
  </si>
  <si>
    <t>P010906470010000</t>
  </si>
  <si>
    <t>P010301090023000</t>
  </si>
  <si>
    <t>P011005210001000</t>
  </si>
  <si>
    <t>P010402510022000</t>
  </si>
  <si>
    <t>P010906370007000</t>
  </si>
  <si>
    <t>P010301340062000</t>
  </si>
  <si>
    <t>P010907120003000</t>
  </si>
  <si>
    <t>P010904780008000</t>
  </si>
  <si>
    <t>P010811680006000</t>
  </si>
  <si>
    <t>P010902240012000</t>
  </si>
  <si>
    <t>P010907140008000</t>
  </si>
  <si>
    <t>P010912250017000</t>
  </si>
  <si>
    <t>P100000160008000</t>
  </si>
  <si>
    <t>P010803260008000</t>
  </si>
  <si>
    <t>P010803240002000</t>
  </si>
  <si>
    <t>P010803240001000</t>
  </si>
  <si>
    <t>P010803220003000</t>
  </si>
  <si>
    <t>P010803210006000</t>
  </si>
  <si>
    <t>P010804800026000</t>
  </si>
  <si>
    <t>P010804800024000</t>
  </si>
  <si>
    <t>P010804800011000</t>
  </si>
  <si>
    <t>P010804790042000</t>
  </si>
  <si>
    <t>P010804790030000</t>
  </si>
  <si>
    <t>P010804790001000</t>
  </si>
  <si>
    <t>P010804750041000</t>
  </si>
  <si>
    <t>P010804750024000</t>
  </si>
  <si>
    <t>P010803270001000</t>
  </si>
  <si>
    <t>P010804740046000</t>
  </si>
  <si>
    <t>P010804740044000</t>
  </si>
  <si>
    <t>P010804740031000</t>
  </si>
  <si>
    <t>P010804740027000</t>
  </si>
  <si>
    <t>P010902170014000</t>
  </si>
  <si>
    <t>P010902180005000</t>
  </si>
  <si>
    <t>P010902180023000</t>
  </si>
  <si>
    <t>P010902200012000</t>
  </si>
  <si>
    <t>P010902410002000</t>
  </si>
  <si>
    <t>P010902490026901</t>
  </si>
  <si>
    <t>P010902550009000</t>
  </si>
  <si>
    <t>P010902550012000</t>
  </si>
  <si>
    <t>P010902560008000</t>
  </si>
  <si>
    <t>P010902710009000</t>
  </si>
  <si>
    <t>P010902730023000</t>
  </si>
  <si>
    <t>P010902900016001</t>
  </si>
  <si>
    <t>P010902900024001</t>
  </si>
  <si>
    <t>P010902940005000</t>
  </si>
  <si>
    <t>P010902830008000</t>
  </si>
  <si>
    <t>P010902830012000</t>
  </si>
  <si>
    <t>P010902900011000</t>
  </si>
  <si>
    <t>5,5-83582</t>
  </si>
  <si>
    <t>5,5-91072</t>
  </si>
  <si>
    <t>5,5-61475</t>
  </si>
  <si>
    <t>5,5-88730</t>
  </si>
  <si>
    <t>5,5-88340</t>
  </si>
  <si>
    <t>5,5-88632</t>
  </si>
  <si>
    <t>5,5-88568</t>
  </si>
  <si>
    <t>5,5-88571</t>
  </si>
  <si>
    <t>5,5-60118</t>
  </si>
  <si>
    <t>5,5-60119</t>
  </si>
  <si>
    <t>5,5-60120</t>
  </si>
  <si>
    <t>5,5-61464</t>
  </si>
  <si>
    <t>5,5-61465</t>
  </si>
  <si>
    <t>5,5-63568</t>
  </si>
  <si>
    <t>5,5-61468</t>
  </si>
  <si>
    <t>5,5-61469</t>
  </si>
  <si>
    <t>5,5-61470</t>
  </si>
  <si>
    <t>5,5-88457</t>
  </si>
  <si>
    <t>5,5-73158</t>
  </si>
  <si>
    <t>5,5-61471</t>
  </si>
  <si>
    <t>5,5-60092</t>
  </si>
  <si>
    <t>5,5-60093</t>
  </si>
  <si>
    <t>5,5-61474</t>
  </si>
  <si>
    <t>5,5-61463</t>
  </si>
  <si>
    <t>5,5-88669</t>
  </si>
  <si>
    <t>5,5-60094</t>
  </si>
  <si>
    <t>5,5-88488</t>
  </si>
  <si>
    <t>5,5-89805</t>
  </si>
  <si>
    <t>5,5-73684</t>
  </si>
  <si>
    <t>5,5-73338</t>
  </si>
  <si>
    <t>5,5-60122</t>
  </si>
  <si>
    <t>5,5-60091</t>
  </si>
  <si>
    <t>5,5-61458</t>
  </si>
  <si>
    <t>5,5-61459</t>
  </si>
  <si>
    <t>5,5-83984</t>
  </si>
  <si>
    <t>5,5-61460</t>
  </si>
  <si>
    <t>5,5-88601</t>
  </si>
  <si>
    <t>5,5-61462</t>
  </si>
  <si>
    <t>5,5-47733</t>
  </si>
  <si>
    <t>5,5-57814</t>
  </si>
  <si>
    <t>5,5-57813</t>
  </si>
  <si>
    <t>5,5-73268</t>
  </si>
  <si>
    <t>5,5-71628</t>
  </si>
  <si>
    <t>5,5-76172</t>
  </si>
  <si>
    <t>5,5-76171</t>
  </si>
  <si>
    <t>5,5-84877</t>
  </si>
  <si>
    <t>5,5-76170</t>
  </si>
  <si>
    <t>5,5-76169</t>
  </si>
  <si>
    <t>5,5-76399</t>
  </si>
  <si>
    <t>5,5-76398</t>
  </si>
  <si>
    <t>5,5-90270</t>
  </si>
  <si>
    <t>5,5-76397</t>
  </si>
  <si>
    <t>5,5-76396</t>
  </si>
  <si>
    <t>5,5-90269</t>
  </si>
  <si>
    <t>5,5-76395</t>
  </si>
  <si>
    <t>5,5-76394</t>
  </si>
  <si>
    <t>5,5-76173</t>
  </si>
  <si>
    <t>5,5-76392</t>
  </si>
  <si>
    <t>5,5-76391</t>
  </si>
  <si>
    <t>5,5-76390</t>
  </si>
  <si>
    <t>5,5-76389</t>
  </si>
  <si>
    <t>5,5-72669</t>
  </si>
  <si>
    <t>5,5-72670</t>
  </si>
  <si>
    <t>5,5-72671</t>
  </si>
  <si>
    <t>5,5-71324</t>
  </si>
  <si>
    <t>5,5-72672</t>
  </si>
  <si>
    <t>5,5-71007</t>
  </si>
  <si>
    <t>5,5-71966</t>
  </si>
  <si>
    <t>5,5-72674</t>
  </si>
  <si>
    <t>5,5-72675</t>
  </si>
  <si>
    <t>5,5-70823</t>
  </si>
  <si>
    <t>5,5-70917</t>
  </si>
  <si>
    <t>5,5-70965</t>
  </si>
  <si>
    <t>5,5-72678</t>
  </si>
  <si>
    <t>5,5-71366</t>
  </si>
  <si>
    <t>5,5-72679</t>
  </si>
  <si>
    <t>5,5-72676</t>
  </si>
  <si>
    <t>5,5-58919</t>
  </si>
  <si>
    <t>5,5-72677</t>
  </si>
  <si>
    <t>P010808290004000</t>
  </si>
  <si>
    <t>P000300140178000</t>
  </si>
  <si>
    <t>P010701570015000</t>
  </si>
  <si>
    <t>P010700110012000</t>
  </si>
  <si>
    <t>P000300010029001</t>
  </si>
  <si>
    <t>P010700600019000</t>
  </si>
  <si>
    <t>P000400330043000</t>
  </si>
  <si>
    <t>P010911560022000</t>
  </si>
  <si>
    <t>P010302780014001</t>
  </si>
  <si>
    <t>P011306040128902</t>
  </si>
  <si>
    <t>P010401070007000</t>
  </si>
  <si>
    <t>P000300090260000</t>
  </si>
  <si>
    <t>P010200440045903</t>
  </si>
  <si>
    <t>P011000180036000</t>
  </si>
  <si>
    <t>P010805630108901</t>
  </si>
  <si>
    <t>P000400220033000</t>
  </si>
  <si>
    <t>P010401720069000</t>
  </si>
  <si>
    <t>P000300090362000</t>
  </si>
  <si>
    <t>P010801020023000</t>
  </si>
  <si>
    <t>P011000890017000</t>
  </si>
  <si>
    <t>P011306040167902</t>
  </si>
  <si>
    <t>P010808620011000</t>
  </si>
  <si>
    <t>P010404820003000</t>
  </si>
  <si>
    <t>P011304530066801</t>
  </si>
  <si>
    <t>P010404750004000</t>
  </si>
  <si>
    <t>P010404760005000</t>
  </si>
  <si>
    <t>P010601320017001</t>
  </si>
  <si>
    <t>P000400300033000</t>
  </si>
  <si>
    <t>P010401290098000</t>
  </si>
  <si>
    <t>P011003930014000</t>
  </si>
  <si>
    <t>P000100040105001</t>
  </si>
  <si>
    <t>P010402120019000</t>
  </si>
  <si>
    <t>P010909930005000</t>
  </si>
  <si>
    <t>P010901870006000</t>
  </si>
  <si>
    <t>P000300010143013</t>
  </si>
  <si>
    <t>P010403340002000</t>
  </si>
  <si>
    <t>P010806770030000</t>
  </si>
  <si>
    <t>P010806770028000</t>
  </si>
  <si>
    <t>P010809090003000</t>
  </si>
  <si>
    <t>P011003820005000</t>
  </si>
  <si>
    <t>P010404370001000</t>
  </si>
  <si>
    <t>P011004480013000</t>
  </si>
  <si>
    <t>P010803680001000</t>
  </si>
  <si>
    <t>P010911840006000</t>
  </si>
  <si>
    <t>P010800710001000</t>
  </si>
  <si>
    <t>P010403780011000</t>
  </si>
  <si>
    <t>P000400390009000</t>
  </si>
  <si>
    <t>P000400390008000</t>
  </si>
  <si>
    <t>P011004010010000</t>
  </si>
  <si>
    <t>P010810920005000</t>
  </si>
  <si>
    <t>P010700120031901</t>
  </si>
  <si>
    <t>P011002590013000</t>
  </si>
  <si>
    <t>P011303160011000</t>
  </si>
  <si>
    <t>P010301190035000</t>
  </si>
  <si>
    <t>P010300420072001</t>
  </si>
  <si>
    <t>P010909340007000</t>
  </si>
  <si>
    <t>P000200250153000</t>
  </si>
  <si>
    <t>P000200250148000</t>
  </si>
  <si>
    <t>P010401390059000</t>
  </si>
  <si>
    <t>P010401390008000</t>
  </si>
  <si>
    <t>P010101510004001</t>
  </si>
  <si>
    <t>P010811100056901</t>
  </si>
  <si>
    <t>P010900820010000</t>
  </si>
  <si>
    <t>P010701830045000</t>
  </si>
  <si>
    <t>P010911650006000</t>
  </si>
  <si>
    <t>P011003210077000</t>
  </si>
  <si>
    <t>P010101900035002</t>
  </si>
  <si>
    <t>P010701330021000</t>
  </si>
  <si>
    <t>P010909850008000</t>
  </si>
  <si>
    <t>P011007160011000</t>
  </si>
  <si>
    <t>P010805300084000</t>
  </si>
  <si>
    <t>P010400450004000</t>
  </si>
  <si>
    <t>P010911230006001</t>
  </si>
  <si>
    <t>P010901120231910</t>
  </si>
  <si>
    <t>P010301620002000</t>
  </si>
  <si>
    <t>P010300890126000</t>
  </si>
  <si>
    <t>P010400400017000</t>
  </si>
  <si>
    <t>P010500400016001</t>
  </si>
  <si>
    <t>P010302100005000</t>
  </si>
  <si>
    <t>P010100380020000</t>
  </si>
  <si>
    <t>P011302850014000</t>
  </si>
  <si>
    <t>21349</t>
  </si>
  <si>
    <t>21348</t>
  </si>
  <si>
    <t>21396</t>
  </si>
  <si>
    <t>21394</t>
  </si>
  <si>
    <t>21393</t>
  </si>
  <si>
    <t>21392</t>
  </si>
  <si>
    <t>5,5-23952</t>
  </si>
  <si>
    <t>5,5-23951</t>
  </si>
  <si>
    <t>5,5-23950</t>
  </si>
  <si>
    <t>5,5-23949</t>
  </si>
  <si>
    <t>5,5-23948</t>
  </si>
  <si>
    <t>5,5-23946</t>
  </si>
  <si>
    <t>5,5-23945</t>
  </si>
  <si>
    <t>5,5-23944</t>
  </si>
  <si>
    <t>5,5-23943</t>
  </si>
  <si>
    <t>5,5-23942</t>
  </si>
  <si>
    <t>5,5-23940</t>
  </si>
  <si>
    <t>5,5-23939</t>
  </si>
  <si>
    <t>5,5-53935</t>
  </si>
  <si>
    <t>5,5-23934</t>
  </si>
  <si>
    <t>5,5-23933</t>
  </si>
  <si>
    <t>5,5-23932</t>
  </si>
  <si>
    <t>5,5-23931</t>
  </si>
  <si>
    <t>5,5-23930</t>
  </si>
  <si>
    <t>5-5-23929</t>
  </si>
  <si>
    <t>5,5-23928</t>
  </si>
  <si>
    <t>5,5-23941</t>
  </si>
  <si>
    <t>5,5-23937</t>
  </si>
  <si>
    <t>5,5-23926</t>
  </si>
  <si>
    <t>5,5-91069</t>
  </si>
  <si>
    <t>5,5-23924</t>
  </si>
  <si>
    <t>5,5-23925</t>
  </si>
  <si>
    <t>5,5-23960</t>
  </si>
  <si>
    <t>5,5-23958</t>
  </si>
  <si>
    <t>5,5-23957</t>
  </si>
  <si>
    <t>5,5-23956</t>
  </si>
  <si>
    <t>5,5-23955</t>
  </si>
  <si>
    <t>5,5-23954</t>
  </si>
  <si>
    <t>5,5-23953</t>
  </si>
  <si>
    <t>5,5-23988</t>
  </si>
  <si>
    <t>5,5-23987</t>
  </si>
  <si>
    <t>5,5-23986</t>
  </si>
  <si>
    <t>5,5-23984</t>
  </si>
  <si>
    <t>5,5-23983</t>
  </si>
  <si>
    <t>5,5-23982</t>
  </si>
  <si>
    <t>5,5-23981</t>
  </si>
  <si>
    <t>5,5-23980</t>
  </si>
  <si>
    <t>5,5-23979</t>
  </si>
  <si>
    <t>5,5-23978</t>
  </si>
  <si>
    <t>5,5-23977</t>
  </si>
  <si>
    <t>5,5-23976</t>
  </si>
  <si>
    <t>5,5-23975</t>
  </si>
  <si>
    <t>5,5-23974</t>
  </si>
  <si>
    <t>5,5-23973</t>
  </si>
  <si>
    <t>5,5-23972</t>
  </si>
  <si>
    <t>5,5-23971</t>
  </si>
  <si>
    <t>5,5-23970</t>
  </si>
  <si>
    <t>5,5-23969</t>
  </si>
  <si>
    <t>5,5-23968</t>
  </si>
  <si>
    <t>5,5-23967</t>
  </si>
  <si>
    <t>5,5-23966</t>
  </si>
  <si>
    <t>5,5-23965</t>
  </si>
  <si>
    <t>5,5-23964</t>
  </si>
  <si>
    <t>5,5-23963</t>
  </si>
  <si>
    <t>5,5-23962</t>
  </si>
  <si>
    <t>5,5-23961</t>
  </si>
  <si>
    <t>5,5-24011</t>
  </si>
  <si>
    <t>5,5-24010</t>
  </si>
  <si>
    <t>5,5-24009</t>
  </si>
  <si>
    <t>5,5-24008</t>
  </si>
  <si>
    <t>5,5-24007</t>
  </si>
  <si>
    <t>5,5-24006</t>
  </si>
  <si>
    <t>5,5-24005</t>
  </si>
  <si>
    <t>5,5-24004</t>
  </si>
  <si>
    <t>5,5-24003</t>
  </si>
  <si>
    <t>5,5-24002</t>
  </si>
  <si>
    <t>5,5-24001</t>
  </si>
  <si>
    <t>5,5-24000</t>
  </si>
  <si>
    <t>5,5-23999</t>
  </si>
  <si>
    <t>5,5-23998</t>
  </si>
  <si>
    <t>5,5-23996</t>
  </si>
  <si>
    <t>5,5-23997</t>
  </si>
  <si>
    <t>5,5-23995</t>
  </si>
  <si>
    <t>5,5-53994</t>
  </si>
  <si>
    <t>5,5-23993</t>
  </si>
  <si>
    <t>5,5-23992</t>
  </si>
  <si>
    <t>5,5-23991</t>
  </si>
  <si>
    <t>5,5-23990</t>
  </si>
  <si>
    <t>5,5-23989</t>
  </si>
  <si>
    <t>P000300070102000</t>
  </si>
  <si>
    <t>P011005880003000</t>
  </si>
  <si>
    <t>P011007360028000</t>
  </si>
  <si>
    <t>P011007310017000</t>
  </si>
  <si>
    <t>P011007310021000</t>
  </si>
  <si>
    <t>P011003750012000</t>
  </si>
  <si>
    <t>P011007400021000</t>
  </si>
  <si>
    <t>P010909350012000</t>
  </si>
  <si>
    <t>P010403130003000</t>
  </si>
  <si>
    <t>P010902560009000</t>
  </si>
  <si>
    <t>P011005850007000</t>
  </si>
  <si>
    <t>P010910430005000</t>
  </si>
  <si>
    <t>P010200160011000</t>
  </si>
  <si>
    <t>P011002590014000</t>
  </si>
  <si>
    <t>P000200300095000</t>
  </si>
  <si>
    <t>P010200660189904</t>
  </si>
  <si>
    <t>P011003180112000</t>
  </si>
  <si>
    <t>P011003330112000</t>
  </si>
  <si>
    <t>P010806970016000</t>
  </si>
  <si>
    <t>P010903370009000</t>
  </si>
  <si>
    <t>P010910060008000</t>
  </si>
  <si>
    <t>P000100020238000</t>
  </si>
  <si>
    <t>P010803520013000</t>
  </si>
  <si>
    <t>P010800100017001</t>
  </si>
  <si>
    <t>P000200140142000</t>
  </si>
  <si>
    <t>P010908660003000</t>
  </si>
  <si>
    <t>P011300160028000</t>
  </si>
  <si>
    <t>P010804460002000</t>
  </si>
  <si>
    <t>P011300070007000</t>
  </si>
  <si>
    <t>P011308960014000</t>
  </si>
  <si>
    <t>P000300230020001</t>
  </si>
  <si>
    <t>P010806570013001</t>
  </si>
  <si>
    <t>P011007420016000</t>
  </si>
  <si>
    <t>P010301880011001</t>
  </si>
  <si>
    <t>P011303040005000</t>
  </si>
  <si>
    <t>P010909510032000</t>
  </si>
  <si>
    <t>P010302350013000</t>
  </si>
  <si>
    <t>P010804510016000</t>
  </si>
  <si>
    <t>P010200300098901</t>
  </si>
  <si>
    <t>P010807640009000</t>
  </si>
  <si>
    <t>P011003670016000</t>
  </si>
  <si>
    <t>P010600080004001</t>
  </si>
  <si>
    <t>P010803770332901</t>
  </si>
  <si>
    <t>P100000110001000</t>
  </si>
  <si>
    <t>P010903360041000</t>
  </si>
  <si>
    <t>P010701890032002</t>
  </si>
  <si>
    <t>P010903450010000</t>
  </si>
  <si>
    <t>P011004540001000</t>
  </si>
  <si>
    <t>P010601660004000</t>
  </si>
  <si>
    <t>P070000120005001</t>
  </si>
  <si>
    <t>P010301260007001</t>
  </si>
  <si>
    <t>P010404590014000</t>
  </si>
  <si>
    <t>P011306040075901</t>
  </si>
  <si>
    <t>P010900620031000</t>
  </si>
  <si>
    <t>P000400060018001</t>
  </si>
  <si>
    <t>P010501410003901</t>
  </si>
  <si>
    <t>P011300790020901</t>
  </si>
  <si>
    <t>P010801210005904</t>
  </si>
  <si>
    <t>P011302140225001</t>
  </si>
  <si>
    <t>P010302440022000</t>
  </si>
  <si>
    <t>P011008740008000</t>
  </si>
  <si>
    <t>P011008710001000</t>
  </si>
  <si>
    <t>P011004630001000</t>
  </si>
  <si>
    <t>P010802090043902</t>
  </si>
  <si>
    <t>P000400400061000</t>
  </si>
  <si>
    <t>P010701230150901</t>
  </si>
  <si>
    <t>P010907740058000</t>
  </si>
  <si>
    <t>P010800100111901</t>
  </si>
  <si>
    <t>P010902360006000</t>
  </si>
  <si>
    <t>P010810500051000</t>
  </si>
  <si>
    <t>P000100040197000</t>
  </si>
  <si>
    <t>P000400410130000</t>
  </si>
  <si>
    <t>P010401850015000</t>
  </si>
  <si>
    <t>P010200660275904</t>
  </si>
  <si>
    <t>P010401160032000</t>
  </si>
  <si>
    <t>P010808050001000</t>
  </si>
  <si>
    <t>20356</t>
  </si>
  <si>
    <t>20321</t>
  </si>
  <si>
    <t>20350</t>
  </si>
  <si>
    <t>20351</t>
  </si>
  <si>
    <t>20349</t>
  </si>
  <si>
    <t>20348</t>
  </si>
  <si>
    <t>5,5-21155</t>
  </si>
  <si>
    <t>5,5-21139</t>
  </si>
  <si>
    <t>5,5-21116</t>
  </si>
  <si>
    <t>5,5-21112</t>
  </si>
  <si>
    <t>5,5-21074</t>
  </si>
  <si>
    <t>5,5-21082</t>
  </si>
  <si>
    <t>5,5-21097</t>
  </si>
  <si>
    <t>5,5-21072</t>
  </si>
  <si>
    <t>5,5-21061</t>
  </si>
  <si>
    <t>5,5-21279</t>
  </si>
  <si>
    <t>5,5-22945</t>
  </si>
  <si>
    <t>5,5-21053</t>
  </si>
  <si>
    <t>5,5-21052</t>
  </si>
  <si>
    <t>5,5-21047</t>
  </si>
  <si>
    <t>5,5-21276</t>
  </si>
  <si>
    <t>5,5-22943</t>
  </si>
  <si>
    <t>5,5-22944</t>
  </si>
  <si>
    <t>5,5-22946</t>
  </si>
  <si>
    <t>5,5-22947</t>
  </si>
  <si>
    <t>5,5-22948</t>
  </si>
  <si>
    <t>5,5-22949</t>
  </si>
  <si>
    <t>5,5-22950</t>
  </si>
  <si>
    <t>5,5-22951</t>
  </si>
  <si>
    <t>5,5-22952</t>
  </si>
  <si>
    <t>5,5-22953</t>
  </si>
  <si>
    <t>5,5-22954</t>
  </si>
  <si>
    <t>5,5-23879</t>
  </si>
  <si>
    <t>5,5-22956</t>
  </si>
  <si>
    <t>5,5-22957</t>
  </si>
  <si>
    <t>5,5-22958</t>
  </si>
  <si>
    <t>5,5-22959</t>
  </si>
  <si>
    <t>5,5-22960</t>
  </si>
  <si>
    <t>5,5-23947</t>
  </si>
  <si>
    <t>5,5-21333</t>
  </si>
  <si>
    <t>5,5-21302</t>
  </si>
  <si>
    <t>5,5-21298</t>
  </si>
  <si>
    <t>5,5-21299</t>
  </si>
  <si>
    <t>5,5-21291</t>
  </si>
  <si>
    <t>5,5-21290</t>
  </si>
  <si>
    <t>5,5-21244</t>
  </si>
  <si>
    <t>5,5-21254</t>
  </si>
  <si>
    <t>5,5-21235</t>
  </si>
  <si>
    <t>5,5-21230</t>
  </si>
  <si>
    <t>5,5-21223</t>
  </si>
  <si>
    <t>5,5-21211</t>
  </si>
  <si>
    <t>5,5-21207</t>
  </si>
  <si>
    <t>5,5-21190</t>
  </si>
  <si>
    <t>5,5-22978</t>
  </si>
  <si>
    <t>5,5-22977</t>
  </si>
  <si>
    <t>5,5-22976</t>
  </si>
  <si>
    <t>5,5-22980</t>
  </si>
  <si>
    <t>5,5-22981</t>
  </si>
  <si>
    <t>5,5-22983</t>
  </si>
  <si>
    <t>5,5-22982</t>
  </si>
  <si>
    <t>5,5-22984</t>
  </si>
  <si>
    <t>5,5-23064</t>
  </si>
  <si>
    <t>5,5-22986</t>
  </si>
  <si>
    <t>5,5-22985</t>
  </si>
  <si>
    <t>5,5-22988</t>
  </si>
  <si>
    <t>5,5-22987</t>
  </si>
  <si>
    <t>5,5-23003</t>
  </si>
  <si>
    <t>5,5-23004</t>
  </si>
  <si>
    <t>5,5-23005</t>
  </si>
  <si>
    <t>5,5-23006</t>
  </si>
  <si>
    <t>5,5-22962</t>
  </si>
  <si>
    <t>5,5-22963</t>
  </si>
  <si>
    <t>5,5-22964</t>
  </si>
  <si>
    <t>5,5-22965</t>
  </si>
  <si>
    <t>5,5-22973</t>
  </si>
  <si>
    <t>5,5-22972</t>
  </si>
  <si>
    <t>5,5-22971</t>
  </si>
  <si>
    <t>5,5-22968</t>
  </si>
  <si>
    <t>5,5-22970</t>
  </si>
  <si>
    <t>5,5-22966</t>
  </si>
  <si>
    <t>5,5-22967</t>
  </si>
  <si>
    <t>5,5-22974</t>
  </si>
  <si>
    <t>5,5-23039</t>
  </si>
  <si>
    <t>5,5-22979</t>
  </si>
  <si>
    <t>5,5-22975</t>
  </si>
  <si>
    <t>5,5-23001</t>
  </si>
  <si>
    <t>P010909280013000</t>
  </si>
  <si>
    <t>P010909280014000</t>
  </si>
  <si>
    <t>P010909320024000</t>
  </si>
  <si>
    <t>P010909400023000</t>
  </si>
  <si>
    <t>P010909500020000</t>
  </si>
  <si>
    <t>P010909620011000</t>
  </si>
  <si>
    <t>P010909630008000</t>
  </si>
  <si>
    <t>P010909670005000</t>
  </si>
  <si>
    <t>P010909700001000</t>
  </si>
  <si>
    <t>P010909970015000</t>
  </si>
  <si>
    <t>P010909960006000</t>
  </si>
  <si>
    <t>P010909950009000</t>
  </si>
  <si>
    <t>P010909940014000</t>
  </si>
  <si>
    <t>P010909940005000</t>
  </si>
  <si>
    <t>P010909920019000</t>
  </si>
  <si>
    <t>P010909910006000</t>
  </si>
  <si>
    <t>P010909890002000</t>
  </si>
  <si>
    <t>P010909820023000</t>
  </si>
  <si>
    <t>P010909780011000</t>
  </si>
  <si>
    <t>P010909720014000</t>
  </si>
  <si>
    <t>P010902170013000</t>
  </si>
  <si>
    <t>P010902070029000</t>
  </si>
  <si>
    <t>P010902070012000</t>
  </si>
  <si>
    <t>P010902040085000</t>
  </si>
  <si>
    <t>P010902040075000</t>
  </si>
  <si>
    <t>P010902040005000</t>
  </si>
  <si>
    <t>P010902030129000</t>
  </si>
  <si>
    <t>P010902030055000</t>
  </si>
  <si>
    <t>P010911170002000</t>
  </si>
  <si>
    <t>P010911160014001</t>
  </si>
  <si>
    <t>P010910810018000</t>
  </si>
  <si>
    <t>P010910530006000</t>
  </si>
  <si>
    <t>P010910450005000</t>
  </si>
  <si>
    <t>P090110260010000</t>
  </si>
  <si>
    <t>P010910040006000</t>
  </si>
  <si>
    <t>P011003280008000</t>
  </si>
  <si>
    <t>P011003330092000</t>
  </si>
  <si>
    <t>P011003330092001</t>
  </si>
  <si>
    <t>P011003330098000</t>
  </si>
  <si>
    <t>P011003330107001</t>
  </si>
  <si>
    <t>P011003350004000</t>
  </si>
  <si>
    <t>P011003360010000</t>
  </si>
  <si>
    <t>P011003380006000</t>
  </si>
  <si>
    <t>P011003380009000</t>
  </si>
  <si>
    <t>P011003540016000</t>
  </si>
  <si>
    <t>P011003540018000</t>
  </si>
  <si>
    <t>P011003590021000</t>
  </si>
  <si>
    <t>P011003600014000</t>
  </si>
  <si>
    <t>P011003610007000</t>
  </si>
  <si>
    <t>P011003850010000</t>
  </si>
  <si>
    <t>P011003890020000</t>
  </si>
  <si>
    <t>P011003920022000</t>
  </si>
  <si>
    <t>P011003280007000</t>
  </si>
  <si>
    <t>5,5-72714</t>
  </si>
  <si>
    <t>5,5-71473</t>
  </si>
  <si>
    <t>5,5-70932</t>
  </si>
  <si>
    <t>5,5-72252</t>
  </si>
  <si>
    <t>5,5-72716</t>
  </si>
  <si>
    <t>5,5-72717</t>
  </si>
  <si>
    <t>5,5-83747</t>
  </si>
  <si>
    <t>5,5-72718</t>
  </si>
  <si>
    <t>5,5-71528</t>
  </si>
  <si>
    <t>5,5-58934</t>
  </si>
  <si>
    <t>5,5-58937</t>
  </si>
  <si>
    <t>5,5-58936</t>
  </si>
  <si>
    <t>5,5-72727</t>
  </si>
  <si>
    <t>5,5-71468</t>
  </si>
  <si>
    <t>5,5-72726</t>
  </si>
  <si>
    <t>5,5-72725</t>
  </si>
  <si>
    <t>5,5-72724</t>
  </si>
  <si>
    <t>5,5-58935</t>
  </si>
  <si>
    <t>5,5-72723</t>
  </si>
  <si>
    <t>5,5-72722</t>
  </si>
  <si>
    <t>5,5-72721</t>
  </si>
  <si>
    <t>5,5-71652</t>
  </si>
  <si>
    <t>5,5-72720</t>
  </si>
  <si>
    <t>5,5-72719</t>
  </si>
  <si>
    <t>5,5-72245</t>
  </si>
  <si>
    <t>5,5-71302</t>
  </si>
  <si>
    <t>5,5-72668</t>
  </si>
  <si>
    <t>5,5-72667</t>
  </si>
  <si>
    <t>5,5-71557</t>
  </si>
  <si>
    <t>5,5-58918</t>
  </si>
  <si>
    <t>5,5-58917</t>
  </si>
  <si>
    <t>5,5-71082</t>
  </si>
  <si>
    <t>5,5-71964</t>
  </si>
  <si>
    <t>5,5-70941</t>
  </si>
  <si>
    <t>5,5-71424</t>
  </si>
  <si>
    <t>5,5-72731</t>
  </si>
  <si>
    <t>5,5-72730</t>
  </si>
  <si>
    <t>5,5-71603</t>
  </si>
  <si>
    <t>5,5-72729</t>
  </si>
  <si>
    <t>5,5-71491</t>
  </si>
  <si>
    <t>5,5-8892</t>
  </si>
  <si>
    <t>5,5-58508</t>
  </si>
  <si>
    <t>5,5-8895</t>
  </si>
  <si>
    <t>5,5-8896</t>
  </si>
  <si>
    <t>5,5-8897</t>
  </si>
  <si>
    <t>5,5-8898</t>
  </si>
  <si>
    <t>5,5-8899</t>
  </si>
  <si>
    <t>5,5-8900</t>
  </si>
  <si>
    <t>5,5-8901</t>
  </si>
  <si>
    <t>5,5-8902</t>
  </si>
  <si>
    <t>5,5-8903</t>
  </si>
  <si>
    <t>5,5-8910</t>
  </si>
  <si>
    <t>5,5-69189</t>
  </si>
  <si>
    <t>5,5-69190</t>
  </si>
  <si>
    <t>5,5-8911</t>
  </si>
  <si>
    <t>5,5-69192</t>
  </si>
  <si>
    <t>5,5-58510</t>
  </si>
  <si>
    <t>5,5-70595</t>
  </si>
  <si>
    <t>5,5-69195</t>
  </si>
  <si>
    <t>5,5-8918</t>
  </si>
  <si>
    <t>5,5-8891</t>
  </si>
  <si>
    <t>2007-2007</t>
  </si>
  <si>
    <t>P010900890002000</t>
  </si>
  <si>
    <t>P010900880005000</t>
  </si>
  <si>
    <t>P010900880002000</t>
  </si>
  <si>
    <t>P010900880001000</t>
  </si>
  <si>
    <t>P010900870038000</t>
  </si>
  <si>
    <t>P010900860006000</t>
  </si>
  <si>
    <t>P010900850017000</t>
  </si>
  <si>
    <t>P010900940004801</t>
  </si>
  <si>
    <t>P010900930019000</t>
  </si>
  <si>
    <t>P010900850006000</t>
  </si>
  <si>
    <t>P010900840063901</t>
  </si>
  <si>
    <t>P010900840058901</t>
  </si>
  <si>
    <t>P010900970077901</t>
  </si>
  <si>
    <t>P010900940068801</t>
  </si>
  <si>
    <t>P010900940062801</t>
  </si>
  <si>
    <t>P010900940048801</t>
  </si>
  <si>
    <t>P010900940017801</t>
  </si>
  <si>
    <t>P010900940013801</t>
  </si>
  <si>
    <t>P010900940005801</t>
  </si>
  <si>
    <t>P011003260031000</t>
  </si>
  <si>
    <t>P011003250014000</t>
  </si>
  <si>
    <t>P011003220086000</t>
  </si>
  <si>
    <t>P011003210063000</t>
  </si>
  <si>
    <t>P011003210007000</t>
  </si>
  <si>
    <t>P011003200046000</t>
  </si>
  <si>
    <t>P011003200042000</t>
  </si>
  <si>
    <t>P011003200030000</t>
  </si>
  <si>
    <t>P011003200025000</t>
  </si>
  <si>
    <t>P011003200022000</t>
  </si>
  <si>
    <t>P011003200004000</t>
  </si>
  <si>
    <t>P011003190011000</t>
  </si>
  <si>
    <t>P011003180116000</t>
  </si>
  <si>
    <t>P011003180113000</t>
  </si>
  <si>
    <t>P011003180072000</t>
  </si>
  <si>
    <t>P011003160007000</t>
  </si>
  <si>
    <t>P011003140002000</t>
  </si>
  <si>
    <t>P011003140001000</t>
  </si>
  <si>
    <t>P011003110004000</t>
  </si>
  <si>
    <t>P011003100054001</t>
  </si>
  <si>
    <t>P011003040018000</t>
  </si>
  <si>
    <t>P011003010086000</t>
  </si>
  <si>
    <t>P010700020005000</t>
  </si>
  <si>
    <t>P010601660005000</t>
  </si>
  <si>
    <t>P010601650028902</t>
  </si>
  <si>
    <t>P010601650021000</t>
  </si>
  <si>
    <t>P010601640009000</t>
  </si>
  <si>
    <t>P010601640004000</t>
  </si>
  <si>
    <t>P010601460028000</t>
  </si>
  <si>
    <t>P010601460022000</t>
  </si>
  <si>
    <t>P010601450009000</t>
  </si>
  <si>
    <t>P010601420012000</t>
  </si>
  <si>
    <t>P010601410024901</t>
  </si>
  <si>
    <t>P010601410004000</t>
  </si>
  <si>
    <t>P010601400012000</t>
  </si>
  <si>
    <t>P010601390014000</t>
  </si>
  <si>
    <t>P010700060018000</t>
  </si>
  <si>
    <t>P010700060040000</t>
  </si>
  <si>
    <t>P010700080010001</t>
  </si>
  <si>
    <t>P010700090003000</t>
  </si>
  <si>
    <t>P010700090016000</t>
  </si>
  <si>
    <t>P010700090018000</t>
  </si>
  <si>
    <t>P010700110003001</t>
  </si>
  <si>
    <t>P010700050001000</t>
  </si>
  <si>
    <t>P010700040070902</t>
  </si>
  <si>
    <t>P010700040030000</t>
  </si>
  <si>
    <t>P010700230010000</t>
  </si>
  <si>
    <t>P010700220034901</t>
  </si>
  <si>
    <t>P010700270025000</t>
  </si>
  <si>
    <t>P010700270039901</t>
  </si>
  <si>
    <t>P010700250041901</t>
  </si>
  <si>
    <t>P010700300031001</t>
  </si>
  <si>
    <t>P010700300019000</t>
  </si>
  <si>
    <t>5,5-77399</t>
  </si>
  <si>
    <t>5,5-77398</t>
  </si>
  <si>
    <t>5,5-77397</t>
  </si>
  <si>
    <t>5,5-77396</t>
  </si>
  <si>
    <t>5,5-77395</t>
  </si>
  <si>
    <t>5,5-90386</t>
  </si>
  <si>
    <t>5,5-77394</t>
  </si>
  <si>
    <t>5,5-77403</t>
  </si>
  <si>
    <t>5,5-84967</t>
  </si>
  <si>
    <t>5,5-77393</t>
  </si>
  <si>
    <t>5,5-90385</t>
  </si>
  <si>
    <t>5,5-77392</t>
  </si>
  <si>
    <t>5,5-77391</t>
  </si>
  <si>
    <t>5,5-84968</t>
  </si>
  <si>
    <t>5,5-77411</t>
  </si>
  <si>
    <t>5,5-77410</t>
  </si>
  <si>
    <t>5,5-77409</t>
  </si>
  <si>
    <t>5,5-77408</t>
  </si>
  <si>
    <t>5,5-77407</t>
  </si>
  <si>
    <t>5,5-77406</t>
  </si>
  <si>
    <t>5,5-77405</t>
  </si>
  <si>
    <t>5,5-77404</t>
  </si>
  <si>
    <t>5,5-8890</t>
  </si>
  <si>
    <t>5,5-8889</t>
  </si>
  <si>
    <t>5,5-72027</t>
  </si>
  <si>
    <t>5,5-58507</t>
  </si>
  <si>
    <t>5,5-8888</t>
  </si>
  <si>
    <t>5,5-58506</t>
  </si>
  <si>
    <t>5,5-69183</t>
  </si>
  <si>
    <t>5,5-69182</t>
  </si>
  <si>
    <t>5,5-8887</t>
  </si>
  <si>
    <t>5,5-8886</t>
  </si>
  <si>
    <t>5,5-8885</t>
  </si>
  <si>
    <t>5,5-8884</t>
  </si>
  <si>
    <t>5,5-8883</t>
  </si>
  <si>
    <t>5,5-8882</t>
  </si>
  <si>
    <t>5,5-8881</t>
  </si>
  <si>
    <t>5,5-8880</t>
  </si>
  <si>
    <t>5,5-71978</t>
  </si>
  <si>
    <t>5,5-8879</t>
  </si>
  <si>
    <t>5,5-8878</t>
  </si>
  <si>
    <t>5,5-8877</t>
  </si>
  <si>
    <t>5,5-8876</t>
  </si>
  <si>
    <t>5,5-8875</t>
  </si>
  <si>
    <t>5,5-8874</t>
  </si>
  <si>
    <t>5,5-8870</t>
  </si>
  <si>
    <t>5,5-69181</t>
  </si>
  <si>
    <t>5,5-75567</t>
  </si>
  <si>
    <t>5,5-88379</t>
  </si>
  <si>
    <t>5,5-75566</t>
  </si>
  <si>
    <t>5,5-75565</t>
  </si>
  <si>
    <t>5,5-75564</t>
  </si>
  <si>
    <t>5,5-75563</t>
  </si>
  <si>
    <t>5,5-75562</t>
  </si>
  <si>
    <t>5,5-84811</t>
  </si>
  <si>
    <t>5,5-75561</t>
  </si>
  <si>
    <t>5,5-90175</t>
  </si>
  <si>
    <t>5,5-75560</t>
  </si>
  <si>
    <t>5,5-75559</t>
  </si>
  <si>
    <t>5,5-75558</t>
  </si>
  <si>
    <t>5,5-75557</t>
  </si>
  <si>
    <t>5,5-75556</t>
  </si>
  <si>
    <t>5,5-75555</t>
  </si>
  <si>
    <t>5,5-75554</t>
  </si>
  <si>
    <t>5,5-75553</t>
  </si>
  <si>
    <t>5,5-75581</t>
  </si>
  <si>
    <t>5,5-75582</t>
  </si>
  <si>
    <t>5,5-75583</t>
  </si>
  <si>
    <t>5,5-75584</t>
  </si>
  <si>
    <t>5,5-75585</t>
  </si>
  <si>
    <t>5,5-75586</t>
  </si>
  <si>
    <t>5,5-75587</t>
  </si>
  <si>
    <t>5,5-75580</t>
  </si>
  <si>
    <t>5,5-75579</t>
  </si>
  <si>
    <t>5,5-60365</t>
  </si>
  <si>
    <t>5,5-88382</t>
  </si>
  <si>
    <t>5,5-75595</t>
  </si>
  <si>
    <t>5,5-75604</t>
  </si>
  <si>
    <t>5,5-75605</t>
  </si>
  <si>
    <t>5,5-75598</t>
  </si>
  <si>
    <t>5,5-75609</t>
  </si>
  <si>
    <t>5,5-75608</t>
  </si>
  <si>
    <t>P010403940012901</t>
  </si>
  <si>
    <t>P010400460021000</t>
  </si>
  <si>
    <t>P010601100015000</t>
  </si>
  <si>
    <t>P010402180015000</t>
  </si>
  <si>
    <t>P010100750024901</t>
  </si>
  <si>
    <t>P010903520015000</t>
  </si>
  <si>
    <t>P010403160014000</t>
  </si>
  <si>
    <t>P010901890024000</t>
  </si>
  <si>
    <t>P010700250033901</t>
  </si>
  <si>
    <t>P010901890112000</t>
  </si>
  <si>
    <t>P010805190087901</t>
  </si>
  <si>
    <t>P010904340013000</t>
  </si>
  <si>
    <t>P010907070003000</t>
  </si>
  <si>
    <t>P010911480023000</t>
  </si>
  <si>
    <t>P010803930024000</t>
  </si>
  <si>
    <t>P010801370028000</t>
  </si>
  <si>
    <t>P010200350006000</t>
  </si>
  <si>
    <t>P010800920035000</t>
  </si>
  <si>
    <t>P010100900117903</t>
  </si>
  <si>
    <t>P010301720001000</t>
  </si>
  <si>
    <t>P011303640032001</t>
  </si>
  <si>
    <t>P010806780022000</t>
  </si>
  <si>
    <t>P010802130015000</t>
  </si>
  <si>
    <t>P010302140031001</t>
  </si>
  <si>
    <t>P010904950014901</t>
  </si>
  <si>
    <t>P010911480020000</t>
  </si>
  <si>
    <t>P000300150083005</t>
  </si>
  <si>
    <t>P010501730005000</t>
  </si>
  <si>
    <t>P010300820011000</t>
  </si>
  <si>
    <t>P010808720008000</t>
  </si>
  <si>
    <t>P010702480190002</t>
  </si>
  <si>
    <t>P010800100114901</t>
  </si>
  <si>
    <t>P011003410010000</t>
  </si>
  <si>
    <t>P010900130007000</t>
  </si>
  <si>
    <t>P010200670078904</t>
  </si>
  <si>
    <t>P000300220010001</t>
  </si>
  <si>
    <t>P000200010164000</t>
  </si>
  <si>
    <t>P000200010165000</t>
  </si>
  <si>
    <t>P000300020020000</t>
  </si>
  <si>
    <t>P010100240140909</t>
  </si>
  <si>
    <t>P010807860042902</t>
  </si>
  <si>
    <t>P011004110002000</t>
  </si>
  <si>
    <t>P010501820013000</t>
  </si>
  <si>
    <t>P010808180001000</t>
  </si>
  <si>
    <t>P011303710022000</t>
  </si>
  <si>
    <t>P000300210098000</t>
  </si>
  <si>
    <t>P010600920013000</t>
  </si>
  <si>
    <t>P010802050028901</t>
  </si>
  <si>
    <t>P010802010013000</t>
  </si>
  <si>
    <t>P000400310061001</t>
  </si>
  <si>
    <t>P000200220675000</t>
  </si>
  <si>
    <t>P011000790013000</t>
  </si>
  <si>
    <t>P010200730386901</t>
  </si>
  <si>
    <t>P010500400018000</t>
  </si>
  <si>
    <t>P010502020029901</t>
  </si>
  <si>
    <t>P010501390017000</t>
  </si>
  <si>
    <t>P010404550041000</t>
  </si>
  <si>
    <t>P011006030016000</t>
  </si>
  <si>
    <t>P010910890009000</t>
  </si>
  <si>
    <t>P000400210030000</t>
  </si>
  <si>
    <t>P010101520005000</t>
  </si>
  <si>
    <t>P010302640015001</t>
  </si>
  <si>
    <t>P010700520003000</t>
  </si>
  <si>
    <t>20440</t>
  </si>
  <si>
    <t>20432</t>
  </si>
  <si>
    <t>20413</t>
  </si>
  <si>
    <t>20467</t>
  </si>
  <si>
    <t>20476</t>
  </si>
  <si>
    <t>20473</t>
  </si>
  <si>
    <t>5,5-23028</t>
  </si>
  <si>
    <t>5,5-23027</t>
  </si>
  <si>
    <t>5,5-23026</t>
  </si>
  <si>
    <t>5,5-23033</t>
  </si>
  <si>
    <t>5,5-23031</t>
  </si>
  <si>
    <t>5,5-23030</t>
  </si>
  <si>
    <t>5,5-23036</t>
  </si>
  <si>
    <t>5,5-23024</t>
  </si>
  <si>
    <t>5,5-23893</t>
  </si>
  <si>
    <t>5,5-23034</t>
  </si>
  <si>
    <t>5,5-23029</t>
  </si>
  <si>
    <t>5,5-23020</t>
  </si>
  <si>
    <t>5,5-23019</t>
  </si>
  <si>
    <t>5,5-23018</t>
  </si>
  <si>
    <t>5,5-23021</t>
  </si>
  <si>
    <t>5,5-23016</t>
  </si>
  <si>
    <t>5,5-23015</t>
  </si>
  <si>
    <t>5,5-23035</t>
  </si>
  <si>
    <t>5,5-22990</t>
  </si>
  <si>
    <t>5,5-22991</t>
  </si>
  <si>
    <t>5,5-22992</t>
  </si>
  <si>
    <t>5,5-22994</t>
  </si>
  <si>
    <t>5,5-23009</t>
  </si>
  <si>
    <t>5,5-23008</t>
  </si>
  <si>
    <t>5,5-23007</t>
  </si>
  <si>
    <t>5,5-23011</t>
  </si>
  <si>
    <t>5,5-23017</t>
  </si>
  <si>
    <t>5,5-23022</t>
  </si>
  <si>
    <t>5,5-22989</t>
  </si>
  <si>
    <t>5,5-22997</t>
  </si>
  <si>
    <t>5,5-22998</t>
  </si>
  <si>
    <t>5,5-22999</t>
  </si>
  <si>
    <t>5,5-23000</t>
  </si>
  <si>
    <t>5,5-22995</t>
  </si>
  <si>
    <t>5,5-23023</t>
  </si>
  <si>
    <t>5,5-23002</t>
  </si>
  <si>
    <t>5,5-23056</t>
  </si>
  <si>
    <t>5,5-23065</t>
  </si>
  <si>
    <t>5,5-23062</t>
  </si>
  <si>
    <t>5,5-23063</t>
  </si>
  <si>
    <t>5,5-23061</t>
  </si>
  <si>
    <t>5,5-23068</t>
  </si>
  <si>
    <t>5,5-23067</t>
  </si>
  <si>
    <t>5,5-23066</t>
  </si>
  <si>
    <t>5,5-23059</t>
  </si>
  <si>
    <t>5,5-23058</t>
  </si>
  <si>
    <t>5,5-23057</t>
  </si>
  <si>
    <t>5,5-23055</t>
  </si>
  <si>
    <t>5,5-23048</t>
  </si>
  <si>
    <t>5,5-23049</t>
  </si>
  <si>
    <t>5,5-23050</t>
  </si>
  <si>
    <t>5,5-23054</t>
  </si>
  <si>
    <t>5,5-23053</t>
  </si>
  <si>
    <t>5,5-23045</t>
  </si>
  <si>
    <t>5,5-23044</t>
  </si>
  <si>
    <t>5,5-23042</t>
  </si>
  <si>
    <t>5,5-23041</t>
  </si>
  <si>
    <t>5,5-53040</t>
  </si>
  <si>
    <t>5,5-23010</t>
  </si>
  <si>
    <t>5,5-23014</t>
  </si>
  <si>
    <t>5,5-23013</t>
  </si>
  <si>
    <t>5,5-23012</t>
  </si>
  <si>
    <t>5,5-23052</t>
  </si>
  <si>
    <t>5,5-23051</t>
  </si>
  <si>
    <t>5,5-23060</t>
  </si>
  <si>
    <t>5,5-23046</t>
  </si>
  <si>
    <t>5,5-23047</t>
  </si>
  <si>
    <t>5,5-23038</t>
  </si>
  <si>
    <t>P010804700031000</t>
  </si>
  <si>
    <t>P010804710008000</t>
  </si>
  <si>
    <t>P010804720017000</t>
  </si>
  <si>
    <t>P010804730011000</t>
  </si>
  <si>
    <t>P010804730027000</t>
  </si>
  <si>
    <t>P010804730038000</t>
  </si>
  <si>
    <t>P010804740018000</t>
  </si>
  <si>
    <t>P010800120011901</t>
  </si>
  <si>
    <t>P010400760027000</t>
  </si>
  <si>
    <t>P000200100041000</t>
  </si>
  <si>
    <t>P010302010017001</t>
  </si>
  <si>
    <t>P011300710005000</t>
  </si>
  <si>
    <t xml:space="preserve"> P010900940109801</t>
  </si>
  <si>
    <t>P010501210032000</t>
  </si>
  <si>
    <t>P010700990015000</t>
  </si>
  <si>
    <t>P010601420004000</t>
  </si>
  <si>
    <t>P010302730021000</t>
  </si>
  <si>
    <t>P010501540024903</t>
  </si>
  <si>
    <t>P010400900003000</t>
  </si>
  <si>
    <t>P010401700021000</t>
  </si>
  <si>
    <t>P010901990169000</t>
  </si>
  <si>
    <t>P010501540030903</t>
  </si>
  <si>
    <t>P010901990183000</t>
  </si>
  <si>
    <t>P010804670014000</t>
  </si>
  <si>
    <t>P010804670018000</t>
  </si>
  <si>
    <t>P010804670038000</t>
  </si>
  <si>
    <t>P010804670040000</t>
  </si>
  <si>
    <t>P010804670045000</t>
  </si>
  <si>
    <t>P010804670052000</t>
  </si>
  <si>
    <t>P010804680002000</t>
  </si>
  <si>
    <t>P010804680006000</t>
  </si>
  <si>
    <t>P010804680010000</t>
  </si>
  <si>
    <t>P010804680026000</t>
  </si>
  <si>
    <t>P010804680029000</t>
  </si>
  <si>
    <t>P010804680042000</t>
  </si>
  <si>
    <t>P010804680060000</t>
  </si>
  <si>
    <t>P000200110002000</t>
  </si>
  <si>
    <t>P010804690008000</t>
  </si>
  <si>
    <t>P010804700006000</t>
  </si>
  <si>
    <t>P010804730032000</t>
  </si>
  <si>
    <t>P010804500009000</t>
  </si>
  <si>
    <t>P010804510014000</t>
  </si>
  <si>
    <t>P010804530010000</t>
  </si>
  <si>
    <t>P010804550006000</t>
  </si>
  <si>
    <t>P010804550025000</t>
  </si>
  <si>
    <t>P010804630015000</t>
  </si>
  <si>
    <t>P010804630032000</t>
  </si>
  <si>
    <t>P010804650006000</t>
  </si>
  <si>
    <t>P010804650025000</t>
  </si>
  <si>
    <t>P010804660001000</t>
  </si>
  <si>
    <t>P010804660002000</t>
  </si>
  <si>
    <t>P010804660003000</t>
  </si>
  <si>
    <t>P010804660016000</t>
  </si>
  <si>
    <t>P010804660033001</t>
  </si>
  <si>
    <t>P010804460028000</t>
  </si>
  <si>
    <t>P010804450006000</t>
  </si>
  <si>
    <t>P010804460013000</t>
  </si>
  <si>
    <t>18343</t>
  </si>
  <si>
    <t>18328</t>
  </si>
  <si>
    <t>18519</t>
  </si>
  <si>
    <t>33124</t>
  </si>
  <si>
    <t>60694</t>
  </si>
  <si>
    <t>5,5-76382</t>
  </si>
  <si>
    <t>5,5-76383</t>
  </si>
  <si>
    <t>5,5-90268</t>
  </si>
  <si>
    <t>5,5-84893</t>
  </si>
  <si>
    <t>5,5-76385</t>
  </si>
  <si>
    <t>5,5-76387</t>
  </si>
  <si>
    <t>5,5-76388</t>
  </si>
  <si>
    <t>5,5-47732</t>
  </si>
  <si>
    <t>5,5-89046</t>
  </si>
  <si>
    <t>5,5-83495</t>
  </si>
  <si>
    <t>5,5-70199</t>
  </si>
  <si>
    <t>5,5-87853</t>
  </si>
  <si>
    <t>5,5-71716</t>
  </si>
  <si>
    <t>5,5-70647</t>
  </si>
  <si>
    <t>5,5-70326</t>
  </si>
  <si>
    <t>5,5-70319</t>
  </si>
  <si>
    <t>5,5-88979</t>
  </si>
  <si>
    <t>5,5-60408</t>
  </si>
  <si>
    <t>5,5-60409</t>
  </si>
  <si>
    <t>5,5-89047</t>
  </si>
  <si>
    <t>5,5-70236</t>
  </si>
  <si>
    <t>5,5-00626</t>
  </si>
  <si>
    <t>5,5-60407</t>
  </si>
  <si>
    <t>5,5-71630</t>
  </si>
  <si>
    <t>5,5-83721</t>
  </si>
  <si>
    <t>5,5-76369</t>
  </si>
  <si>
    <t>5,5-76370</t>
  </si>
  <si>
    <t>5,5-76371</t>
  </si>
  <si>
    <t>5,5-76372</t>
  </si>
  <si>
    <t>5,5-76373</t>
  </si>
  <si>
    <t>5,5-76374</t>
  </si>
  <si>
    <t>5,5-84891</t>
  </si>
  <si>
    <t>5,5-76375</t>
  </si>
  <si>
    <t>5,5-76376</t>
  </si>
  <si>
    <t>5,5-76377</t>
  </si>
  <si>
    <t>5,5-71712</t>
  </si>
  <si>
    <t>5,5-76378</t>
  </si>
  <si>
    <t>5,5-76379</t>
  </si>
  <si>
    <t>5,5-76380</t>
  </si>
  <si>
    <t>5,5-71739</t>
  </si>
  <si>
    <t>5,5-84892</t>
  </si>
  <si>
    <t>5,5-76381</t>
  </si>
  <si>
    <t>5,5-76386</t>
  </si>
  <si>
    <t>5,5-76358</t>
  </si>
  <si>
    <t>5,5-76359</t>
  </si>
  <si>
    <t>5,5-76360</t>
  </si>
  <si>
    <t>5,5-76361</t>
  </si>
  <si>
    <t>5,5-76362</t>
  </si>
  <si>
    <t>5,5-50622</t>
  </si>
  <si>
    <t>5,5-76363</t>
  </si>
  <si>
    <t>5,5-84889</t>
  </si>
  <si>
    <t>5,5-76364</t>
  </si>
  <si>
    <t>5,5-90267</t>
  </si>
  <si>
    <t>5,5-76365</t>
  </si>
  <si>
    <t>5,5-76366</t>
  </si>
  <si>
    <t>5,5-76367</t>
  </si>
  <si>
    <t>5,5-84890</t>
  </si>
  <si>
    <t>5,5-76368</t>
  </si>
  <si>
    <t>5,5-76356</t>
  </si>
  <si>
    <t>5,5-90266</t>
  </si>
  <si>
    <t>5,5-76355</t>
  </si>
  <si>
    <t>P010200080013000</t>
  </si>
  <si>
    <t>P010901990188000</t>
  </si>
  <si>
    <t>P011002340019000</t>
  </si>
  <si>
    <t>P010807160003000</t>
  </si>
  <si>
    <t>P010601010009000</t>
  </si>
  <si>
    <t>P010903940005000</t>
  </si>
  <si>
    <t>P010102240004000</t>
  </si>
  <si>
    <t xml:space="preserve"> P010400660111017</t>
  </si>
  <si>
    <t>P010908050002000</t>
  </si>
  <si>
    <t>P010200440064903</t>
  </si>
  <si>
    <t>P010802570012000</t>
  </si>
  <si>
    <t>P010401810014000</t>
  </si>
  <si>
    <t>P010403430019000</t>
  </si>
  <si>
    <t>P000200100013000</t>
  </si>
  <si>
    <t>P010803390003000</t>
  </si>
  <si>
    <t>P000300140106001</t>
  </si>
  <si>
    <t>P010500120024000</t>
  </si>
  <si>
    <t>P010401490012000</t>
  </si>
  <si>
    <t>P010804690021000</t>
  </si>
  <si>
    <t>P010904840014000</t>
  </si>
  <si>
    <t>P010908610013901</t>
  </si>
  <si>
    <t>P010700240016901</t>
  </si>
  <si>
    <t>P010700250039901</t>
  </si>
  <si>
    <t>P010902510007000</t>
  </si>
  <si>
    <t>P010908750014000</t>
  </si>
  <si>
    <t>P010805630213902</t>
  </si>
  <si>
    <t>P000300200019000</t>
  </si>
  <si>
    <t>P010901990181000</t>
  </si>
  <si>
    <t>P010300740012001</t>
  </si>
  <si>
    <t>P000300090301000</t>
  </si>
  <si>
    <t>P010200400178902</t>
  </si>
  <si>
    <t>P011003690065000</t>
  </si>
  <si>
    <t>P010904520100001</t>
  </si>
  <si>
    <t>P010101480009000</t>
  </si>
  <si>
    <t>P000200150031000</t>
  </si>
  <si>
    <t>P010401800022000</t>
  </si>
  <si>
    <t>P010300020030000</t>
  </si>
  <si>
    <t>P010301080006000</t>
  </si>
  <si>
    <t>P010500910023903</t>
  </si>
  <si>
    <t>P010903730020000</t>
  </si>
  <si>
    <t>P011000890021000</t>
  </si>
  <si>
    <t>P010500910025903</t>
  </si>
  <si>
    <t>P010807110022901</t>
  </si>
  <si>
    <t>P000400120090001</t>
  </si>
  <si>
    <t>P010811210012000</t>
  </si>
  <si>
    <t>P010908750016000</t>
  </si>
  <si>
    <t>P000200130020000</t>
  </si>
  <si>
    <t>P010910330011000</t>
  </si>
  <si>
    <t>P010808460010901</t>
  </si>
  <si>
    <t>P010402880010000</t>
  </si>
  <si>
    <t>P010701440005000</t>
  </si>
  <si>
    <t>P011300020009000</t>
  </si>
  <si>
    <t>P000200160012000</t>
  </si>
  <si>
    <t>P010702290010000</t>
  </si>
  <si>
    <t>P010702300001000</t>
  </si>
  <si>
    <t>P010805580002901</t>
  </si>
  <si>
    <t>P010102920002000</t>
  </si>
  <si>
    <t>P010901890070000</t>
  </si>
  <si>
    <t>P010100290058001</t>
  </si>
  <si>
    <t>P010802960004000</t>
  </si>
  <si>
    <t>P011002620018000</t>
  </si>
  <si>
    <t>P010901900010000</t>
  </si>
  <si>
    <t>18414</t>
  </si>
  <si>
    <t>18404</t>
  </si>
  <si>
    <t>18501</t>
  </si>
  <si>
    <t>18496</t>
  </si>
  <si>
    <t>18468</t>
  </si>
  <si>
    <t>31301</t>
  </si>
  <si>
    <t>50578</t>
  </si>
  <si>
    <t>19472</t>
  </si>
  <si>
    <t>23576</t>
  </si>
  <si>
    <t>5,5-5501</t>
  </si>
  <si>
    <t>5,5-183825</t>
  </si>
  <si>
    <t>5,5-5358</t>
  </si>
  <si>
    <t>5,5-5356</t>
  </si>
  <si>
    <t>5,5-183816</t>
  </si>
  <si>
    <t>5,5-183815</t>
  </si>
  <si>
    <t>5,5-0682</t>
  </si>
  <si>
    <t>5,5-183814</t>
  </si>
  <si>
    <t>5,5-5500</t>
  </si>
  <si>
    <t>5,5-183813</t>
  </si>
  <si>
    <t>5,5-183812</t>
  </si>
  <si>
    <t>5,5-144296</t>
  </si>
  <si>
    <t>5,5-54746</t>
  </si>
  <si>
    <t>5,5-0683</t>
  </si>
  <si>
    <t>5,5-183822</t>
  </si>
  <si>
    <t>5,5-87864</t>
  </si>
  <si>
    <t>5,5-183820</t>
  </si>
  <si>
    <t>5,5-144295</t>
  </si>
  <si>
    <t>5,5-55045</t>
  </si>
  <si>
    <t>5,5-183811</t>
  </si>
  <si>
    <t>5,5-187778</t>
  </si>
  <si>
    <t>5,5-187775</t>
  </si>
  <si>
    <t>5,5-183806</t>
  </si>
  <si>
    <t>5,5-5354</t>
  </si>
  <si>
    <t>5,5-183808</t>
  </si>
  <si>
    <t>5,5-183809</t>
  </si>
  <si>
    <t>5,5-5353</t>
  </si>
  <si>
    <t>5,5-5350</t>
  </si>
  <si>
    <t>5,5-144298</t>
  </si>
  <si>
    <t>5,5-87238</t>
  </si>
  <si>
    <t>5,5-183826</t>
  </si>
  <si>
    <t>5,5-144297</t>
  </si>
  <si>
    <t>5,5-5361</t>
  </si>
  <si>
    <t>5,5-87866</t>
  </si>
  <si>
    <t>5,5-183827</t>
  </si>
  <si>
    <t>5,5-183824</t>
  </si>
  <si>
    <t>5,5-183828</t>
  </si>
  <si>
    <t>5,5-183810</t>
  </si>
  <si>
    <t>5,5-06891</t>
  </si>
  <si>
    <t>5,5-5348</t>
  </si>
  <si>
    <t>5,5-183802</t>
  </si>
  <si>
    <t>5,5-183803</t>
  </si>
  <si>
    <t>5,5-5349</t>
  </si>
  <si>
    <t>5,5-183805</t>
  </si>
  <si>
    <t>5,5-5352</t>
  </si>
  <si>
    <t>5,5-183807</t>
  </si>
  <si>
    <t>5,5-100523</t>
  </si>
  <si>
    <t>5,5-5274</t>
  </si>
  <si>
    <t>5,5-166084</t>
  </si>
  <si>
    <t>5,5-4335</t>
  </si>
  <si>
    <t>5,5-183949</t>
  </si>
  <si>
    <t>5,5-166086</t>
  </si>
  <si>
    <t>5,5-55097</t>
  </si>
  <si>
    <t>5,5-166087</t>
  </si>
  <si>
    <t>5,5-166092</t>
  </si>
  <si>
    <t>5,5-166091</t>
  </si>
  <si>
    <t>5,5-54743</t>
  </si>
  <si>
    <t>5,5-5275</t>
  </si>
  <si>
    <t>5,5-166088</t>
  </si>
  <si>
    <t>5,5-183644</t>
  </si>
  <si>
    <t>5,5-183645</t>
  </si>
  <si>
    <t>5,5-166089</t>
  </si>
  <si>
    <t>5,5-183643</t>
  </si>
  <si>
    <t>5,5-144263</t>
  </si>
  <si>
    <t>5,5-144262</t>
  </si>
  <si>
    <t>5,5-166090</t>
  </si>
  <si>
    <t>5,5-183646</t>
  </si>
  <si>
    <t>5,5-55039</t>
  </si>
  <si>
    <t>5,5-5272</t>
  </si>
  <si>
    <t>5,5-145848</t>
  </si>
  <si>
    <t>5,5-5269</t>
  </si>
  <si>
    <t>P010804750001000</t>
  </si>
  <si>
    <t>P010804300037000</t>
  </si>
  <si>
    <t>P010804300040000</t>
  </si>
  <si>
    <t>P010804330006000</t>
  </si>
  <si>
    <t>P010804380020000</t>
  </si>
  <si>
    <t>P010804410019000</t>
  </si>
  <si>
    <t>P010804410020000</t>
  </si>
  <si>
    <t>P010804410021000</t>
  </si>
  <si>
    <t>P010804410022000</t>
  </si>
  <si>
    <t>P010804410023000</t>
  </si>
  <si>
    <t>P010804410024000</t>
  </si>
  <si>
    <t>P010804410025000</t>
  </si>
  <si>
    <t>P010804410026000</t>
  </si>
  <si>
    <t>P010804410027000</t>
  </si>
  <si>
    <t>P010804420008000</t>
  </si>
  <si>
    <t>P010804420009000</t>
  </si>
  <si>
    <t>P010804500002000</t>
  </si>
  <si>
    <t>P011303010013000</t>
  </si>
  <si>
    <t>P110000010007000</t>
  </si>
  <si>
    <t>P010806270025000</t>
  </si>
  <si>
    <t>P010904650001000</t>
  </si>
  <si>
    <t>P010200450350907</t>
  </si>
  <si>
    <t>P011303620014000</t>
  </si>
  <si>
    <t>P011303620012000</t>
  </si>
  <si>
    <t>P010807080024000</t>
  </si>
  <si>
    <t>P000200150039000</t>
  </si>
  <si>
    <t>P010302370001000</t>
  </si>
  <si>
    <t>P010700230023000</t>
  </si>
  <si>
    <t>P010600190022000</t>
  </si>
  <si>
    <t>P010801380008000</t>
  </si>
  <si>
    <t>P010102070006000</t>
  </si>
  <si>
    <t>P010500310011000</t>
  </si>
  <si>
    <t>P010100620025902</t>
  </si>
  <si>
    <t>P010601200002000</t>
  </si>
  <si>
    <t>P010801260026901</t>
  </si>
  <si>
    <t>P010805600147903</t>
  </si>
  <si>
    <t>P010501550006000</t>
  </si>
  <si>
    <t>P010200440034903</t>
  </si>
  <si>
    <t>P010800920045000</t>
  </si>
  <si>
    <t>P010809190127901</t>
  </si>
  <si>
    <t>P010300630024000</t>
  </si>
  <si>
    <t>P010501610002901</t>
  </si>
  <si>
    <t>P010500040010000</t>
  </si>
  <si>
    <t>P000100030035000</t>
  </si>
  <si>
    <t>P010805600154903</t>
  </si>
  <si>
    <t>P010200010212907</t>
  </si>
  <si>
    <t>P010801800002000</t>
  </si>
  <si>
    <t>P010200100038901</t>
  </si>
  <si>
    <t>P010805600113903</t>
  </si>
  <si>
    <t>P010500380013000</t>
  </si>
  <si>
    <t>83549</t>
  </si>
  <si>
    <t>83550</t>
  </si>
  <si>
    <t>25249</t>
  </si>
  <si>
    <t>21533</t>
  </si>
  <si>
    <t>72270</t>
  </si>
  <si>
    <t>21465</t>
  </si>
  <si>
    <t>42098</t>
  </si>
  <si>
    <t>69512</t>
  </si>
  <si>
    <t>51011</t>
  </si>
  <si>
    <t>51022</t>
  </si>
  <si>
    <t>5,5-76393</t>
  </si>
  <si>
    <t>5,5-63456</t>
  </si>
  <si>
    <t>5,5-76340</t>
  </si>
  <si>
    <t>5,5-76341</t>
  </si>
  <si>
    <t>5,5-76342</t>
  </si>
  <si>
    <t>5,5-76343</t>
  </si>
  <si>
    <t>5,5-76344</t>
  </si>
  <si>
    <t>5,5-76345</t>
  </si>
  <si>
    <t>5,5-76346</t>
  </si>
  <si>
    <t>5,5-76347</t>
  </si>
  <si>
    <t>5,5-76348</t>
  </si>
  <si>
    <t>5,5-76349</t>
  </si>
  <si>
    <t>5,5-76350</t>
  </si>
  <si>
    <t>5,5-76351</t>
  </si>
  <si>
    <t>5,5-76352</t>
  </si>
  <si>
    <t>5,5-76353</t>
  </si>
  <si>
    <t>5,5-76354</t>
  </si>
  <si>
    <t>5,5-76357</t>
  </si>
  <si>
    <t>5,5-70670</t>
  </si>
  <si>
    <t>5,5-61069</t>
  </si>
  <si>
    <t>5,5-83690</t>
  </si>
  <si>
    <t>5,5-88898</t>
  </si>
  <si>
    <t>5,5-889769</t>
  </si>
  <si>
    <t>5,5-5922</t>
  </si>
  <si>
    <t>5,5-70681</t>
  </si>
  <si>
    <t>5,5-57888</t>
  </si>
  <si>
    <t>5,5-00629</t>
  </si>
  <si>
    <t>5,5-88916</t>
  </si>
  <si>
    <t>5,5-89039</t>
  </si>
  <si>
    <t>5,5-1785</t>
  </si>
  <si>
    <t>5,5-1784</t>
  </si>
  <si>
    <t>5,5-60574</t>
  </si>
  <si>
    <t>5,5-62675</t>
  </si>
  <si>
    <t>5,5-1783</t>
  </si>
  <si>
    <t>5,5-1786</t>
  </si>
  <si>
    <t>5,5-83891</t>
  </si>
  <si>
    <t>5,5-1778</t>
  </si>
  <si>
    <t>5,5-1780</t>
  </si>
  <si>
    <t>5,5-1664</t>
  </si>
  <si>
    <t>5,5-1774</t>
  </si>
  <si>
    <t>5,5-1775</t>
  </si>
  <si>
    <t>5,5-1776</t>
  </si>
  <si>
    <t>5,5-84159</t>
  </si>
  <si>
    <t>5,5-1777</t>
  </si>
  <si>
    <t>5,5-1661</t>
  </si>
  <si>
    <t>5,5-1662</t>
  </si>
  <si>
    <t>5,5-60543</t>
  </si>
  <si>
    <t>5,5-1663</t>
  </si>
  <si>
    <t>5,5-60544</t>
  </si>
  <si>
    <t>5,5-1657</t>
  </si>
  <si>
    <t>5,5-1658</t>
  </si>
  <si>
    <t>5,5-1659</t>
  </si>
  <si>
    <t>5,5-1660</t>
  </si>
  <si>
    <t>5,5-88422</t>
  </si>
  <si>
    <t>5,5-1656</t>
  </si>
  <si>
    <t>P010101850103901</t>
  </si>
  <si>
    <t>P010902030072000</t>
  </si>
  <si>
    <t>P010100960027000</t>
  </si>
  <si>
    <t>P010200190011901</t>
  </si>
  <si>
    <t>P010102590099802</t>
  </si>
  <si>
    <t>P010500390021000</t>
  </si>
  <si>
    <t>P010600520014000</t>
  </si>
  <si>
    <t>P000200310039000</t>
  </si>
  <si>
    <t>P010200600227907</t>
  </si>
  <si>
    <t>P011002340001000</t>
  </si>
  <si>
    <t>P010804120044901</t>
  </si>
  <si>
    <t>P010401640016000</t>
  </si>
  <si>
    <t>P010100810009001</t>
  </si>
  <si>
    <t>P010900930009000</t>
  </si>
  <si>
    <t>P010100660008000</t>
  </si>
  <si>
    <t>P010500130006000</t>
  </si>
  <si>
    <t>P010801660009000</t>
  </si>
  <si>
    <t>P010501430008000</t>
  </si>
  <si>
    <t>P010300840034000</t>
  </si>
  <si>
    <t>P010811100179901</t>
  </si>
  <si>
    <t>P011001530001000</t>
  </si>
  <si>
    <t>P010801430005905</t>
  </si>
  <si>
    <t>P010700040003000</t>
  </si>
  <si>
    <t>P010100240064903</t>
  </si>
  <si>
    <t>P010600610027000</t>
  </si>
  <si>
    <t>P010301740015901</t>
  </si>
  <si>
    <t>P010801430047905</t>
  </si>
  <si>
    <t>P010500560014000</t>
  </si>
  <si>
    <t xml:space="preserve">P010200500130905 </t>
  </si>
  <si>
    <t>P010100720040901</t>
  </si>
  <si>
    <t>P011003390011000</t>
  </si>
  <si>
    <t>P011003390007000</t>
  </si>
  <si>
    <t>P011003440010000</t>
  </si>
  <si>
    <t>P011003440014000</t>
  </si>
  <si>
    <t>P011003520004000</t>
  </si>
  <si>
    <t>P011003540005000</t>
  </si>
  <si>
    <t>P011003540011000</t>
  </si>
  <si>
    <t>P011003630015000</t>
  </si>
  <si>
    <t>P011003650017000</t>
  </si>
  <si>
    <t>P011003670006000</t>
  </si>
  <si>
    <t>P011003760027001</t>
  </si>
  <si>
    <t>P011003760030001</t>
  </si>
  <si>
    <t>P011003760039001</t>
  </si>
  <si>
    <t>P011003760051000</t>
  </si>
  <si>
    <t>P011003800008000</t>
  </si>
  <si>
    <t>P011003090020000</t>
  </si>
  <si>
    <t>P011003090043000</t>
  </si>
  <si>
    <t>51194</t>
  </si>
  <si>
    <t>51195</t>
  </si>
  <si>
    <t>51066</t>
  </si>
  <si>
    <t>51071</t>
  </si>
  <si>
    <t>51076</t>
  </si>
  <si>
    <t>51081</t>
  </si>
  <si>
    <t>36837</t>
  </si>
  <si>
    <t>36836</t>
  </si>
  <si>
    <t>5,5-1802</t>
  </si>
  <si>
    <t>5,5-71598</t>
  </si>
  <si>
    <t>5,5-1805</t>
  </si>
  <si>
    <t>5,5-1804</t>
  </si>
  <si>
    <t>5,5-1807</t>
  </si>
  <si>
    <t>5,5-1808</t>
  </si>
  <si>
    <t>5,5-1810</t>
  </si>
  <si>
    <t>5,5-89732</t>
  </si>
  <si>
    <t>5,5-1811</t>
  </si>
  <si>
    <t>5,5-1812</t>
  </si>
  <si>
    <t>5,5-1813</t>
  </si>
  <si>
    <t>5,5-73410</t>
  </si>
  <si>
    <t>5,5-60579</t>
  </si>
  <si>
    <t>5,5-62680</t>
  </si>
  <si>
    <t>5,5-1796</t>
  </si>
  <si>
    <t>5,5-1797</t>
  </si>
  <si>
    <t>5,5-1798</t>
  </si>
  <si>
    <t>5,5-1800</t>
  </si>
  <si>
    <t>5,5-1799</t>
  </si>
  <si>
    <t>5,5-1801</t>
  </si>
  <si>
    <t>5,5-1782</t>
  </si>
  <si>
    <t>5,5-1793</t>
  </si>
  <si>
    <t>5,5-1794</t>
  </si>
  <si>
    <t>5,5-60576</t>
  </si>
  <si>
    <t>5,5-60577</t>
  </si>
  <si>
    <t>5,5-71804</t>
  </si>
  <si>
    <t>5,5-1795</t>
  </si>
  <si>
    <t>5,5-1652</t>
  </si>
  <si>
    <t>5,5-1773</t>
  </si>
  <si>
    <t>5,5-1654</t>
  </si>
  <si>
    <t>5,5-1655</t>
  </si>
  <si>
    <t>5,5-60542</t>
  </si>
  <si>
    <t>5,5-1787</t>
  </si>
  <si>
    <t>5,5-1788</t>
  </si>
  <si>
    <t>5,5-1790</t>
  </si>
  <si>
    <t>5,5-1791</t>
  </si>
  <si>
    <t>5,5-1792</t>
  </si>
  <si>
    <t>5,5-72886</t>
  </si>
  <si>
    <t>5,5-8905</t>
  </si>
  <si>
    <t>5,5-8904</t>
  </si>
  <si>
    <t>5,5-69184</t>
  </si>
  <si>
    <t>5,5-69185</t>
  </si>
  <si>
    <t>5,5-8906</t>
  </si>
  <si>
    <t>5,5-58509</t>
  </si>
  <si>
    <t>5,5-8907</t>
  </si>
  <si>
    <t>5,5-8909</t>
  </si>
  <si>
    <t>5,5-69186</t>
  </si>
  <si>
    <t>5,5-69187</t>
  </si>
  <si>
    <t>5,5-69188</t>
  </si>
  <si>
    <t>5,5-70589</t>
  </si>
  <si>
    <t>5,5-8912</t>
  </si>
  <si>
    <t>5,5-8913</t>
  </si>
  <si>
    <t>5,5-70591</t>
  </si>
  <si>
    <t>5,5-69193</t>
  </si>
  <si>
    <t>5,5-8914</t>
  </si>
  <si>
    <t>5,5-69194</t>
  </si>
  <si>
    <t>5,5-8915</t>
  </si>
  <si>
    <t>5,5-8916</t>
  </si>
  <si>
    <t>5,5-70985</t>
  </si>
  <si>
    <t>5,5-8871</t>
  </si>
  <si>
    <t>5,5-8872</t>
  </si>
  <si>
    <t>P010900930015000</t>
  </si>
  <si>
    <t>P010900920011000</t>
  </si>
  <si>
    <t>P010900910007000</t>
  </si>
  <si>
    <t>P010900890035901</t>
  </si>
  <si>
    <t>P010900890021000</t>
  </si>
  <si>
    <t>P010901120093906</t>
  </si>
  <si>
    <t>P010901120064904</t>
  </si>
  <si>
    <t>P010901120018905</t>
  </si>
  <si>
    <t>P010901090003000</t>
  </si>
  <si>
    <t>P010901040004000</t>
  </si>
  <si>
    <t>P010901030141902</t>
  </si>
  <si>
    <t>P010901030074901</t>
  </si>
  <si>
    <t>P010901030021901</t>
  </si>
  <si>
    <t>P010900990028000</t>
  </si>
  <si>
    <t>P010900990019000</t>
  </si>
  <si>
    <t>P010901020023000</t>
  </si>
  <si>
    <t>P010900990004000</t>
  </si>
  <si>
    <t>P010900970203904</t>
  </si>
  <si>
    <t>P010900970186903</t>
  </si>
  <si>
    <t>P010900970158904</t>
  </si>
  <si>
    <t>P010900970150904</t>
  </si>
  <si>
    <t>P010900970128904</t>
  </si>
  <si>
    <t>P010900970126904</t>
  </si>
  <si>
    <t>P010900970120903</t>
  </si>
  <si>
    <t>P010900970104901</t>
  </si>
  <si>
    <t>P010900970103901</t>
  </si>
  <si>
    <t>P010900970045902</t>
  </si>
  <si>
    <t>P010900970040902</t>
  </si>
  <si>
    <t>P010900970027902</t>
  </si>
  <si>
    <t>P010900970019902</t>
  </si>
  <si>
    <t>P010900970018902</t>
  </si>
  <si>
    <t>P010900960021000</t>
  </si>
  <si>
    <t>P010900960018000</t>
  </si>
  <si>
    <t>P010900960015000</t>
  </si>
  <si>
    <t>P010601390009000</t>
  </si>
  <si>
    <t>P010700040028001</t>
  </si>
  <si>
    <t>P010700040025000</t>
  </si>
  <si>
    <t>P010700040013000</t>
  </si>
  <si>
    <t>P010700030023000</t>
  </si>
  <si>
    <t>P010700040002000</t>
  </si>
  <si>
    <t>P010700030018000</t>
  </si>
  <si>
    <t>P010700030019001</t>
  </si>
  <si>
    <t>P010700030006000</t>
  </si>
  <si>
    <t>P010700030004000</t>
  </si>
  <si>
    <t>P010700020038901</t>
  </si>
  <si>
    <t>P010700020030000</t>
  </si>
  <si>
    <t>P010700020028000</t>
  </si>
  <si>
    <t>P010700020022000</t>
  </si>
  <si>
    <t>P010700020019000</t>
  </si>
  <si>
    <t>P010700020021000</t>
  </si>
  <si>
    <t>P010700250050901</t>
  </si>
  <si>
    <t>P010700260007000</t>
  </si>
  <si>
    <t>P010700260008000</t>
  </si>
  <si>
    <t>P010700260019000</t>
  </si>
  <si>
    <t>P010700270006000</t>
  </si>
  <si>
    <t>P010700270022000</t>
  </si>
  <si>
    <t>P010700270011000</t>
  </si>
  <si>
    <t>P010700230021000</t>
  </si>
  <si>
    <t>P010700240024000</t>
  </si>
  <si>
    <t>P010700240037000</t>
  </si>
  <si>
    <t>P010700190008000</t>
  </si>
  <si>
    <t>P010700200017000</t>
  </si>
  <si>
    <t>P010700220033000</t>
  </si>
  <si>
    <t>P010700170028001</t>
  </si>
  <si>
    <t>P010700180005000</t>
  </si>
  <si>
    <t>P010700290028000</t>
  </si>
  <si>
    <t>P010700270047901</t>
  </si>
  <si>
    <t>P010700310041901</t>
  </si>
  <si>
    <t>P010700130033000</t>
  </si>
  <si>
    <t>85985</t>
  </si>
  <si>
    <t>85984</t>
  </si>
  <si>
    <t>85981</t>
  </si>
  <si>
    <t>81688</t>
  </si>
  <si>
    <t>81685</t>
  </si>
  <si>
    <t>81686</t>
  </si>
  <si>
    <t>81683</t>
  </si>
  <si>
    <t>81684</t>
  </si>
  <si>
    <t>81682</t>
  </si>
  <si>
    <t>5,5-77402</t>
  </si>
  <si>
    <t>5,5-84966</t>
  </si>
  <si>
    <t>5,5-77401</t>
  </si>
  <si>
    <t>5,5-90388</t>
  </si>
  <si>
    <t>5,5-77400</t>
  </si>
  <si>
    <t>5,5-77434</t>
  </si>
  <si>
    <t>5,5-84969</t>
  </si>
  <si>
    <t>5,5-77433</t>
  </si>
  <si>
    <t>5,5-58022</t>
  </si>
  <si>
    <t>5,5-77432</t>
  </si>
  <si>
    <t>5,5-77431</t>
  </si>
  <si>
    <t>5,5-77430</t>
  </si>
  <si>
    <t>5,5-77428</t>
  </si>
  <si>
    <t>5,5-77427</t>
  </si>
  <si>
    <t>5,5-77426</t>
  </si>
  <si>
    <t>5,5-63039</t>
  </si>
  <si>
    <t>5,5-90392</t>
  </si>
  <si>
    <t>5,5-47478</t>
  </si>
  <si>
    <t>5,5-77425</t>
  </si>
  <si>
    <t>5,5-50615</t>
  </si>
  <si>
    <t>5,5-77424</t>
  </si>
  <si>
    <t>5,5-77422</t>
  </si>
  <si>
    <t>5,5-77421</t>
  </si>
  <si>
    <t>5,5-77420</t>
  </si>
  <si>
    <t>5,5-77419</t>
  </si>
  <si>
    <t>5,5-77418</t>
  </si>
  <si>
    <t>5,5-77417</t>
  </si>
  <si>
    <t>5,5-77416</t>
  </si>
  <si>
    <t>5,5-77415</t>
  </si>
  <si>
    <t>5,5-90390</t>
  </si>
  <si>
    <t>5,5-90389</t>
  </si>
  <si>
    <t>5,5-77414</t>
  </si>
  <si>
    <t>5,5-77413</t>
  </si>
  <si>
    <t>5,5-77412</t>
  </si>
  <si>
    <t>5,5-75552</t>
  </si>
  <si>
    <t>5,5-90177</t>
  </si>
  <si>
    <t>5,5-75578</t>
  </si>
  <si>
    <t>5,5-75577</t>
  </si>
  <si>
    <t>5,5-75575</t>
  </si>
  <si>
    <t>5,5-75576</t>
  </si>
  <si>
    <t>5,5-75573</t>
  </si>
  <si>
    <t>5,5-75574</t>
  </si>
  <si>
    <t>5,5-47497</t>
  </si>
  <si>
    <t>5,5-90176</t>
  </si>
  <si>
    <t>5,5-75572</t>
  </si>
  <si>
    <t>5,5-75571</t>
  </si>
  <si>
    <t>5,5-75570</t>
  </si>
  <si>
    <t>5,5-75569</t>
  </si>
  <si>
    <t>5,5-75568</t>
  </si>
  <si>
    <t>5,5-84812</t>
  </si>
  <si>
    <t>5,5-75599</t>
  </si>
  <si>
    <t>5,5-84815</t>
  </si>
  <si>
    <t>5,5-75600</t>
  </si>
  <si>
    <t>5,5-90181</t>
  </si>
  <si>
    <t>5,5-90182</t>
  </si>
  <si>
    <t>5,5-75603</t>
  </si>
  <si>
    <t>5,5-75602</t>
  </si>
  <si>
    <t>5,5-75596</t>
  </si>
  <si>
    <t>5,5-84814</t>
  </si>
  <si>
    <t>5,5-75597</t>
  </si>
  <si>
    <t>5,5-90180</t>
  </si>
  <si>
    <t>5,5-90179</t>
  </si>
  <si>
    <t>5,5-75594</t>
  </si>
  <si>
    <t>5,5-50632</t>
  </si>
  <si>
    <t>5,5-75592</t>
  </si>
  <si>
    <t>5,5-88381</t>
  </si>
  <si>
    <t>5,5-75607</t>
  </si>
  <si>
    <t>5,5-75606</t>
  </si>
  <si>
    <t>5,5-75610</t>
  </si>
  <si>
    <t>5,5-50654</t>
  </si>
  <si>
    <t>P010700110006001</t>
  </si>
  <si>
    <t>P010700180010000</t>
  </si>
  <si>
    <t>P010700170013000</t>
  </si>
  <si>
    <t>P010700110016000</t>
  </si>
  <si>
    <t>P010700170009001</t>
  </si>
  <si>
    <t>P010804120259901</t>
  </si>
  <si>
    <t>P010804120248901</t>
  </si>
  <si>
    <t>P010804120239901</t>
  </si>
  <si>
    <t>P010804300005000</t>
  </si>
  <si>
    <t>P010804260011000</t>
  </si>
  <si>
    <t>P010804260004000</t>
  </si>
  <si>
    <t>P010804240024000</t>
  </si>
  <si>
    <t>P010804240018000</t>
  </si>
  <si>
    <t>P010804230009000</t>
  </si>
  <si>
    <t>P010804230008000</t>
  </si>
  <si>
    <t>P010704120631902</t>
  </si>
  <si>
    <t>P010804130017901</t>
  </si>
  <si>
    <t>P010804130054901</t>
  </si>
  <si>
    <t>P010804130070901</t>
  </si>
  <si>
    <t>P010804130138901</t>
  </si>
  <si>
    <t>P010804130297901</t>
  </si>
  <si>
    <t>P010804130522902</t>
  </si>
  <si>
    <t>P010804150006906</t>
  </si>
  <si>
    <t>P010804130231901</t>
  </si>
  <si>
    <t>P010804130126901</t>
  </si>
  <si>
    <t>P010804130127901</t>
  </si>
  <si>
    <t>P010804130164901</t>
  </si>
  <si>
    <t>P011100160053001</t>
  </si>
  <si>
    <t>P011100160100001</t>
  </si>
  <si>
    <t>P011100180007006</t>
  </si>
  <si>
    <t>P011100180011000</t>
  </si>
  <si>
    <t>P011100170012001</t>
  </si>
  <si>
    <t>P011100180041000</t>
  </si>
  <si>
    <t>P011100190007000</t>
  </si>
  <si>
    <t>P011100270053901</t>
  </si>
  <si>
    <t>P011100270111901</t>
  </si>
  <si>
    <t>P011100270114901</t>
  </si>
  <si>
    <t>P010804230007000</t>
  </si>
  <si>
    <t>P010804220018000</t>
  </si>
  <si>
    <t>P010804220012000</t>
  </si>
  <si>
    <t>P010804220002000</t>
  </si>
  <si>
    <t>P010804130171901</t>
  </si>
  <si>
    <t>P011302810004000</t>
  </si>
  <si>
    <t>P011004600006000</t>
  </si>
  <si>
    <t>P010902710019000</t>
  </si>
  <si>
    <t>P010101700012000</t>
  </si>
  <si>
    <t>P010803100006000</t>
  </si>
  <si>
    <t>P010804030023000</t>
  </si>
  <si>
    <t>P010910190012000</t>
  </si>
  <si>
    <t>P011006430012000</t>
  </si>
  <si>
    <t>P010301110012000</t>
  </si>
  <si>
    <t>P010600230015901</t>
  </si>
  <si>
    <t>P010700540026000</t>
  </si>
  <si>
    <t>P011000180026000</t>
  </si>
  <si>
    <t>P010102430013000</t>
  </si>
  <si>
    <t>P010100740020000</t>
  </si>
  <si>
    <t>P010401390034000</t>
  </si>
  <si>
    <t>P011303580005000</t>
  </si>
  <si>
    <t>P011007150003000</t>
  </si>
  <si>
    <t>P010800350012000</t>
  </si>
  <si>
    <t>P011100270147901</t>
  </si>
  <si>
    <t>P011002680004000</t>
  </si>
  <si>
    <t>P010700900016000</t>
  </si>
  <si>
    <t>P010811100178901</t>
  </si>
  <si>
    <t>P011302900016000</t>
  </si>
  <si>
    <t>P010700340024000</t>
  </si>
  <si>
    <t>P011303050031000</t>
  </si>
  <si>
    <t>P010900300015000</t>
  </si>
  <si>
    <t>P011302870005000</t>
  </si>
  <si>
    <t>P010402710010000</t>
  </si>
  <si>
    <t>P010808220009000</t>
  </si>
  <si>
    <t>P010808200001000</t>
  </si>
  <si>
    <t>P010808190002000</t>
  </si>
  <si>
    <t>P011100270155901</t>
  </si>
  <si>
    <t>P010808000010000</t>
  </si>
  <si>
    <t>P010808040009000</t>
  </si>
  <si>
    <t>P010400480008001</t>
  </si>
  <si>
    <t>P010901890179000</t>
  </si>
  <si>
    <t>P010902530006000</t>
  </si>
  <si>
    <t>P011004420143000</t>
  </si>
  <si>
    <t>5,5-90178</t>
  </si>
  <si>
    <t>5,5-75593</t>
  </si>
  <si>
    <t>5,5-75591</t>
  </si>
  <si>
    <t>5,5-75589</t>
  </si>
  <si>
    <t>5,5-75588</t>
  </si>
  <si>
    <t>5,5-75590</t>
  </si>
  <si>
    <t>5,5-76290</t>
  </si>
  <si>
    <t>5,5-76289</t>
  </si>
  <si>
    <t>5,5-76288</t>
  </si>
  <si>
    <t>5,5-76338</t>
  </si>
  <si>
    <t>5,5-76337</t>
  </si>
  <si>
    <t>5,5-76336</t>
  </si>
  <si>
    <t>5,5-76335</t>
  </si>
  <si>
    <t>5,5-76334</t>
  </si>
  <si>
    <t>5,5-76333</t>
  </si>
  <si>
    <t>5,5-76332</t>
  </si>
  <si>
    <t>5,5-58100</t>
  </si>
  <si>
    <t>5,5-84885</t>
  </si>
  <si>
    <t>5,5-76292</t>
  </si>
  <si>
    <t>5,5-76294</t>
  </si>
  <si>
    <t>5,5-76297</t>
  </si>
  <si>
    <t>5,5-76308</t>
  </si>
  <si>
    <t>5,5-76319</t>
  </si>
  <si>
    <t>5,5-76320</t>
  </si>
  <si>
    <t>5,5-76301</t>
  </si>
  <si>
    <t>5,5-76295</t>
  </si>
  <si>
    <t>5,5-76296</t>
  </si>
  <si>
    <t>5,5-70379</t>
  </si>
  <si>
    <t>5,5-76298</t>
  </si>
  <si>
    <t>5,5-80059</t>
  </si>
  <si>
    <t>5,5-80060</t>
  </si>
  <si>
    <t>5,5-80062</t>
  </si>
  <si>
    <t>5,5-85751</t>
  </si>
  <si>
    <t>5,5-80061</t>
  </si>
  <si>
    <t>5,5-80063</t>
  </si>
  <si>
    <t>5,5-90696</t>
  </si>
  <si>
    <t>5,5-90697</t>
  </si>
  <si>
    <t>5,5-80064</t>
  </si>
  <si>
    <t>5,5-85752</t>
  </si>
  <si>
    <t>5,5-76331</t>
  </si>
  <si>
    <t>5,5-76330</t>
  </si>
  <si>
    <t>5,5-76329</t>
  </si>
  <si>
    <t>5,5-58091</t>
  </si>
  <si>
    <t>5,5-76328</t>
  </si>
  <si>
    <t>5,5-84887</t>
  </si>
  <si>
    <t>5,5-76327</t>
  </si>
  <si>
    <t>5,5-76299</t>
  </si>
  <si>
    <t>5,5-3060</t>
  </si>
  <si>
    <t>5,5-3085</t>
  </si>
  <si>
    <t>5,5-3084</t>
  </si>
  <si>
    <t>5,5-3083</t>
  </si>
  <si>
    <t>5,5-3059</t>
  </si>
  <si>
    <t>5,5-3061</t>
  </si>
  <si>
    <t>5,5-3058</t>
  </si>
  <si>
    <t>5,5-3057</t>
  </si>
  <si>
    <t>5,5-3081</t>
  </si>
  <si>
    <t>5,5-3065</t>
  </si>
  <si>
    <t>5,5-3064</t>
  </si>
  <si>
    <t>5,5-3063</t>
  </si>
  <si>
    <t>5,5-3062</t>
  </si>
  <si>
    <t>5,5-89871</t>
  </si>
  <si>
    <t>5,5-60933</t>
  </si>
  <si>
    <t>5,5-73513</t>
  </si>
  <si>
    <t>5,5-63037</t>
  </si>
  <si>
    <t>5,5-88660</t>
  </si>
  <si>
    <t>5,5-73067</t>
  </si>
  <si>
    <t>5,5-73468</t>
  </si>
  <si>
    <t>5,5-84431</t>
  </si>
  <si>
    <t>5,5-3106</t>
  </si>
  <si>
    <t>5,5-3034</t>
  </si>
  <si>
    <t>5,5-3026</t>
  </si>
  <si>
    <t>5,5-73177</t>
  </si>
  <si>
    <t>5,5-3105</t>
  </si>
  <si>
    <t>5,5-3104</t>
  </si>
  <si>
    <t>5,5-3069</t>
  </si>
  <si>
    <t>5,5-3086</t>
  </si>
  <si>
    <t>5,5-3022</t>
  </si>
  <si>
    <t>5,5-3030</t>
  </si>
  <si>
    <t>5,5-3027</t>
  </si>
  <si>
    <t>5,5-72992</t>
  </si>
  <si>
    <t>5,5-88451</t>
  </si>
  <si>
    <t>5,5-84243</t>
  </si>
  <si>
    <t>5,5-63042</t>
  </si>
  <si>
    <t>5,5-73680</t>
  </si>
  <si>
    <t>5,5-3101</t>
  </si>
  <si>
    <t>5,5-3102</t>
  </si>
  <si>
    <t>5,5-72967</t>
  </si>
  <si>
    <t>5,5-70580</t>
  </si>
  <si>
    <t>5,5-3095</t>
  </si>
  <si>
    <t>5,5-3096</t>
  </si>
  <si>
    <t>5,5-84450</t>
  </si>
  <si>
    <t>P010804120614902</t>
  </si>
  <si>
    <t>P010804120616902</t>
  </si>
  <si>
    <t>P010804130032901</t>
  </si>
  <si>
    <t>P010804130102901</t>
  </si>
  <si>
    <t>P010804130059901</t>
  </si>
  <si>
    <t>P010804130296901</t>
  </si>
  <si>
    <t>P010804130341901</t>
  </si>
  <si>
    <t>P010804130302901</t>
  </si>
  <si>
    <t>P010804130351901</t>
  </si>
  <si>
    <t>P010804130518902</t>
  </si>
  <si>
    <t>P010804130505901</t>
  </si>
  <si>
    <t>P010804130427901</t>
  </si>
  <si>
    <t>P010804130281901</t>
  </si>
  <si>
    <t>P010804130267901</t>
  </si>
  <si>
    <t>P010804130245901</t>
  </si>
  <si>
    <t>P010804130240901</t>
  </si>
  <si>
    <t>P010804130232901</t>
  </si>
  <si>
    <t>P010804130188901</t>
  </si>
  <si>
    <t>P010804130108901</t>
  </si>
  <si>
    <t>P010804120145901</t>
  </si>
  <si>
    <t>P010804120220901</t>
  </si>
  <si>
    <t>P010804160019000</t>
  </si>
  <si>
    <t>P010804180012000</t>
  </si>
  <si>
    <t>P010804160029901</t>
  </si>
  <si>
    <t>P010804160023901</t>
  </si>
  <si>
    <t>P010804180019000</t>
  </si>
  <si>
    <t>P010804180026000</t>
  </si>
  <si>
    <t>P011100270123901</t>
  </si>
  <si>
    <t>P011100270144901</t>
  </si>
  <si>
    <t>P011100270148901</t>
  </si>
  <si>
    <t>P011100270149901</t>
  </si>
  <si>
    <t>P011100270151901</t>
  </si>
  <si>
    <t>P011100270170901</t>
  </si>
  <si>
    <t>P011100310018001</t>
  </si>
  <si>
    <t>P011100360090901</t>
  </si>
  <si>
    <t>P010804130527903</t>
  </si>
  <si>
    <t>P010804120099901</t>
  </si>
  <si>
    <t>P011000880015000</t>
  </si>
  <si>
    <t>P011002230004000</t>
  </si>
  <si>
    <t>P010909670010000</t>
  </si>
  <si>
    <t>P010100880012000</t>
  </si>
  <si>
    <t>P010806950024000</t>
  </si>
  <si>
    <t>P010902100049901</t>
  </si>
  <si>
    <t>P010101630046000</t>
  </si>
  <si>
    <t>P010804480011000</t>
  </si>
  <si>
    <t>P010804240001000</t>
  </si>
  <si>
    <t>P010807390003000</t>
  </si>
  <si>
    <t>P011002270017000</t>
  </si>
  <si>
    <t>P010401600019000</t>
  </si>
  <si>
    <t>P010807240047901</t>
  </si>
  <si>
    <t>P010200450220907</t>
  </si>
  <si>
    <t>P010900810022000</t>
  </si>
  <si>
    <t>P010803470011000</t>
  </si>
  <si>
    <t>P010807770003000</t>
  </si>
  <si>
    <t>P011303050034000</t>
  </si>
  <si>
    <t>P010806720104000</t>
  </si>
  <si>
    <t>P011302930002000</t>
  </si>
  <si>
    <t>P010500130010000</t>
  </si>
  <si>
    <t>P010600310017000</t>
  </si>
  <si>
    <t>P010803430014000</t>
  </si>
  <si>
    <t>P010800940029000</t>
  </si>
  <si>
    <t>P010101150050000</t>
  </si>
  <si>
    <t>P010901890050000</t>
  </si>
  <si>
    <t>P010905800009001</t>
  </si>
  <si>
    <t>P010906670014000</t>
  </si>
  <si>
    <t>P010400860010000</t>
  </si>
  <si>
    <t>P010804540003000</t>
  </si>
  <si>
    <t>P010901630001000</t>
  </si>
  <si>
    <t>P010600070037901</t>
  </si>
  <si>
    <t>P010902360010000</t>
  </si>
  <si>
    <t>P011002170017000</t>
  </si>
  <si>
    <t>P010908170008000</t>
  </si>
  <si>
    <t>83478</t>
  </si>
  <si>
    <t>83477</t>
  </si>
  <si>
    <t>83466</t>
  </si>
  <si>
    <t>83394</t>
  </si>
  <si>
    <t>57159</t>
  </si>
  <si>
    <t>57169</t>
  </si>
  <si>
    <t>57141</t>
  </si>
  <si>
    <t>5,5-58096</t>
  </si>
  <si>
    <t>5,5-58097</t>
  </si>
  <si>
    <t>5,5-76291</t>
  </si>
  <si>
    <t>5,5-84886</t>
  </si>
  <si>
    <t>5,5-76293</t>
  </si>
  <si>
    <t>5,5-76307</t>
  </si>
  <si>
    <t>5,5-76311</t>
  </si>
  <si>
    <t>5,5-76310</t>
  </si>
  <si>
    <t>5,5-76312</t>
  </si>
  <si>
    <t>5,5-76318</t>
  </si>
  <si>
    <t>5,5-76316</t>
  </si>
  <si>
    <t>5,5-76313</t>
  </si>
  <si>
    <t>5,5-76306</t>
  </si>
  <si>
    <t>5,5-76305</t>
  </si>
  <si>
    <t>5,5-76304</t>
  </si>
  <si>
    <t>5,5-76303</t>
  </si>
  <si>
    <t>5,5-76302</t>
  </si>
  <si>
    <t>5,5-76300</t>
  </si>
  <si>
    <t>5,5-71711</t>
  </si>
  <si>
    <t>5,5-62385</t>
  </si>
  <si>
    <t>5,5-76286</t>
  </si>
  <si>
    <t>5,5-76321</t>
  </si>
  <si>
    <t>5,5-76324</t>
  </si>
  <si>
    <t>5,5-76323</t>
  </si>
  <si>
    <t>5,5-76322</t>
  </si>
  <si>
    <t>5,5-70382</t>
  </si>
  <si>
    <t>5,5-76325</t>
  </si>
  <si>
    <t>5,5-76326</t>
  </si>
  <si>
    <t>5,5-80065</t>
  </si>
  <si>
    <t>5,5-80066</t>
  </si>
  <si>
    <t>5,5-90698</t>
  </si>
  <si>
    <t>5,5-80067</t>
  </si>
  <si>
    <t>5,5-80068</t>
  </si>
  <si>
    <t>5,5-90699</t>
  </si>
  <si>
    <t>5,5-85753</t>
  </si>
  <si>
    <t>5,5-80069</t>
  </si>
  <si>
    <t>5,5-90265</t>
  </si>
  <si>
    <t>5,5-76285</t>
  </si>
  <si>
    <t>5,5-84411</t>
  </si>
  <si>
    <t>5,5-63032</t>
  </si>
  <si>
    <t>5,5-3052</t>
  </si>
  <si>
    <t>5,5-3054</t>
  </si>
  <si>
    <t>5,5-3055</t>
  </si>
  <si>
    <t>5,5-3056</t>
  </si>
  <si>
    <t>5,5-73355</t>
  </si>
  <si>
    <t>5,5-60929</t>
  </si>
  <si>
    <t>5,5-3044</t>
  </si>
  <si>
    <t>5,5-70826</t>
  </si>
  <si>
    <t>5,5-3046</t>
  </si>
  <si>
    <t>5,5-3045</t>
  </si>
  <si>
    <t>5,5-3047</t>
  </si>
  <si>
    <t>5,5-60932</t>
  </si>
  <si>
    <t>5,5-63033</t>
  </si>
  <si>
    <t>5,5-60930</t>
  </si>
  <si>
    <t>5,5-3049</t>
  </si>
  <si>
    <t>5,5-3048</t>
  </si>
  <si>
    <t>5,5-3050</t>
  </si>
  <si>
    <t>5,5-3051</t>
  </si>
  <si>
    <t>5,5-89801</t>
  </si>
  <si>
    <t>5,5-73127</t>
  </si>
  <si>
    <t>5,5-3025</t>
  </si>
  <si>
    <t>5,5-60920</t>
  </si>
  <si>
    <t>5,5-3024</t>
  </si>
  <si>
    <t>5,5-73041</t>
  </si>
  <si>
    <t>5,5-3033</t>
  </si>
  <si>
    <t>5,5-89859</t>
  </si>
  <si>
    <t>5,5-60925</t>
  </si>
  <si>
    <t>5,5-60923</t>
  </si>
  <si>
    <t>5,5-3023</t>
  </si>
  <si>
    <t>5,5-89768</t>
  </si>
  <si>
    <t>5,5-60944</t>
  </si>
  <si>
    <t>5,5-63045</t>
  </si>
  <si>
    <t>5,5-73104</t>
  </si>
  <si>
    <t>5,5-3108</t>
  </si>
  <si>
    <t>5,5-60942</t>
  </si>
  <si>
    <t>5,5-90157</t>
  </si>
  <si>
    <t>5,5-3097</t>
  </si>
  <si>
    <t>5,5-84424</t>
  </si>
  <si>
    <t>5,5-60939</t>
  </si>
  <si>
    <t>5,5-89905</t>
  </si>
  <si>
    <t>P010102250008000</t>
  </si>
  <si>
    <t>P011004650008000</t>
  </si>
  <si>
    <t>P011004660014000</t>
  </si>
  <si>
    <t>P011004660025000</t>
  </si>
  <si>
    <t>P011004660029000</t>
  </si>
  <si>
    <t>P000400330068000</t>
  </si>
  <si>
    <t>P011101680037801</t>
  </si>
  <si>
    <t>P010403520006000</t>
  </si>
  <si>
    <t>P011101670002801</t>
  </si>
  <si>
    <t>P010502020012000</t>
  </si>
  <si>
    <t>P010101020020000</t>
  </si>
  <si>
    <t>P010901720024000</t>
  </si>
  <si>
    <t>P010902710008000</t>
  </si>
  <si>
    <t>P010908060008000</t>
  </si>
  <si>
    <t>P011100270103901</t>
  </si>
  <si>
    <t>P011000600001000</t>
  </si>
  <si>
    <t>P010103930014000</t>
  </si>
  <si>
    <t>P011303110002000</t>
  </si>
  <si>
    <t>P010300440006001</t>
  </si>
  <si>
    <t>P010804790046000</t>
  </si>
  <si>
    <t>P011004290014000</t>
  </si>
  <si>
    <t>P010908730013000</t>
  </si>
  <si>
    <t>P010908740022000</t>
  </si>
  <si>
    <t>P010908740024000</t>
  </si>
  <si>
    <t>P000300200033000</t>
  </si>
  <si>
    <t>P010804200024000</t>
  </si>
  <si>
    <t>P010100210021000</t>
  </si>
  <si>
    <t>P010400430002000</t>
  </si>
  <si>
    <t>P010802530004000</t>
  </si>
  <si>
    <t>P010803650003000</t>
  </si>
  <si>
    <t>P010700850004000</t>
  </si>
  <si>
    <t>P011100580010000</t>
  </si>
  <si>
    <t>P011002180015000</t>
  </si>
  <si>
    <t>P010101860014000</t>
  </si>
  <si>
    <t>P010808580015000</t>
  </si>
  <si>
    <t>P010401610025000</t>
  </si>
  <si>
    <t>P010402560008000</t>
  </si>
  <si>
    <t>P011101770008801</t>
  </si>
  <si>
    <t>P011101760002801</t>
  </si>
  <si>
    <t>P011101690038801</t>
  </si>
  <si>
    <t>P011000160076000</t>
  </si>
  <si>
    <t>P010102150011000</t>
  </si>
  <si>
    <t>P010910450017000</t>
  </si>
  <si>
    <t>P000400140024000</t>
  </si>
  <si>
    <t>P011100130027000</t>
  </si>
  <si>
    <t>P010802150004000</t>
  </si>
  <si>
    <t>P010802960008000</t>
  </si>
  <si>
    <t>P010807640021000</t>
  </si>
  <si>
    <t>P000200090101000</t>
  </si>
  <si>
    <t>P010701310004000</t>
  </si>
  <si>
    <t>P010909520002901</t>
  </si>
  <si>
    <t>P010907100004000</t>
  </si>
  <si>
    <t>P010101630015000</t>
  </si>
  <si>
    <t>P010803920004000</t>
  </si>
  <si>
    <t>P011308960016000</t>
  </si>
  <si>
    <t>P010402350003000</t>
  </si>
  <si>
    <t>P010910480002000</t>
  </si>
  <si>
    <t>P000100400168000</t>
  </si>
  <si>
    <t>P010804800046000</t>
  </si>
  <si>
    <t>P010804800019000</t>
  </si>
  <si>
    <t>P010804810007000</t>
  </si>
  <si>
    <t>P010802320007000</t>
  </si>
  <si>
    <t>P011000160066901</t>
  </si>
  <si>
    <t>P010800960027000</t>
  </si>
  <si>
    <t>P010902260014000</t>
  </si>
  <si>
    <t>P010909850016000</t>
  </si>
  <si>
    <t>P000400270001000</t>
  </si>
  <si>
    <t>P010802880008000</t>
  </si>
  <si>
    <t>P010702490003001</t>
  </si>
  <si>
    <t>P010800200022000</t>
  </si>
  <si>
    <t>P011303800013000</t>
  </si>
  <si>
    <t>P010700780014000</t>
  </si>
  <si>
    <t>P010402540018000</t>
  </si>
  <si>
    <t>P011000160030901</t>
  </si>
  <si>
    <t>P011002900007000</t>
  </si>
  <si>
    <t>P011101860011000</t>
  </si>
  <si>
    <t>P010800630025000</t>
  </si>
  <si>
    <t>P010100910016000</t>
  </si>
  <si>
    <t>P011303120009000</t>
  </si>
  <si>
    <t>P010910020020000</t>
  </si>
  <si>
    <t>P000400010111000</t>
  </si>
  <si>
    <t>P011101770020801</t>
  </si>
  <si>
    <t>5,5-59913</t>
  </si>
  <si>
    <t>5,5-73426</t>
  </si>
  <si>
    <t>5,5-61029</t>
  </si>
  <si>
    <t>5,5-61030</t>
  </si>
  <si>
    <t>5,5-70607</t>
  </si>
  <si>
    <t>5,5-73630</t>
  </si>
  <si>
    <t>5,5-89793</t>
  </si>
  <si>
    <t>5,5-73001</t>
  </si>
  <si>
    <t>5,5-73483</t>
  </si>
  <si>
    <t>5,5-84104</t>
  </si>
  <si>
    <t>5,5-61068</t>
  </si>
  <si>
    <t>5,5-59921</t>
  </si>
  <si>
    <t>5,5-61067</t>
  </si>
  <si>
    <t>5,5-61024</t>
  </si>
  <si>
    <t>5,5-70640</t>
  </si>
  <si>
    <t>5,5-63128</t>
  </si>
  <si>
    <t>5,5-72907</t>
  </si>
  <si>
    <t>5,5-73505</t>
  </si>
  <si>
    <t>5,5-83967</t>
  </si>
  <si>
    <t>5,5-61017</t>
  </si>
  <si>
    <t>5,5-88631</t>
  </si>
  <si>
    <t>5,5-61019</t>
  </si>
  <si>
    <t>5,5-63120</t>
  </si>
  <si>
    <t>5,5-61020</t>
  </si>
  <si>
    <t>5,5-73675</t>
  </si>
  <si>
    <t>5,5-61021</t>
  </si>
  <si>
    <t>5,5-61022</t>
  </si>
  <si>
    <t>5,5-3277</t>
  </si>
  <si>
    <t>5,5-3079</t>
  </si>
  <si>
    <t>5,5-3078</t>
  </si>
  <si>
    <t>5,5-3068</t>
  </si>
  <si>
    <t>5,5-3067</t>
  </si>
  <si>
    <t>5,5-3066</t>
  </si>
  <si>
    <t>5,5-3038</t>
  </si>
  <si>
    <t>5,5-3031</t>
  </si>
  <si>
    <t>5,5-3036</t>
  </si>
  <si>
    <t>5,5-3029</t>
  </si>
  <si>
    <t>5,5-3035</t>
  </si>
  <si>
    <t>5,5-3275</t>
  </si>
  <si>
    <t>5,5-3274</t>
  </si>
  <si>
    <t>5,5-3077</t>
  </si>
  <si>
    <t>5,5-3076</t>
  </si>
  <si>
    <t>5,5-3075</t>
  </si>
  <si>
    <t>5,5-3094</t>
  </si>
  <si>
    <t>5,5-3093</t>
  </si>
  <si>
    <t>5,5-3092</t>
  </si>
  <si>
    <t>5,5-3100</t>
  </si>
  <si>
    <t>5,5-3037</t>
  </si>
  <si>
    <t>5,5-3032</t>
  </si>
  <si>
    <t>5,5-3087</t>
  </si>
  <si>
    <t>5,5-3088</t>
  </si>
  <si>
    <t>5,5-3089</t>
  </si>
  <si>
    <t>5,5-3090</t>
  </si>
  <si>
    <t>5,5-3091</t>
  </si>
  <si>
    <t>5,5-3099</t>
  </si>
  <si>
    <t>5,5-3098</t>
  </si>
  <si>
    <t>5,5-3276</t>
  </si>
  <si>
    <t>5,5-3229</t>
  </si>
  <si>
    <t>5,5-3228</t>
  </si>
  <si>
    <t>5,5-3227</t>
  </si>
  <si>
    <t>5,5-3230</t>
  </si>
  <si>
    <t>5,5-3226</t>
  </si>
  <si>
    <t>5,5-3103</t>
  </si>
  <si>
    <t>5,5-3107</t>
  </si>
  <si>
    <t>5,5-3281</t>
  </si>
  <si>
    <t>5,5-3280</t>
  </si>
  <si>
    <t>5,5-3279</t>
  </si>
  <si>
    <t>5,5-3278</t>
  </si>
  <si>
    <t>5,5-3282</t>
  </si>
  <si>
    <t>5,5-88399</t>
  </si>
  <si>
    <t>5,5-3285</t>
  </si>
  <si>
    <t>5,5-59922</t>
  </si>
  <si>
    <t>5,5-61076</t>
  </si>
  <si>
    <t>5,5-61075</t>
  </si>
  <si>
    <t>5,5-61074</t>
  </si>
  <si>
    <t>5,5-89698</t>
  </si>
  <si>
    <t>5,5-61071</t>
  </si>
  <si>
    <t>5,5-89855</t>
  </si>
  <si>
    <t>5,5-61018</t>
  </si>
  <si>
    <t>5,5-73516</t>
  </si>
  <si>
    <t>5,5-73057</t>
  </si>
  <si>
    <t>5,5-89832</t>
  </si>
  <si>
    <t>5,5-84400</t>
  </si>
  <si>
    <t>5,5-61072</t>
  </si>
  <si>
    <t>5,5-73488</t>
  </si>
  <si>
    <t>5,5-59923</t>
  </si>
  <si>
    <t>5,5-62221</t>
  </si>
  <si>
    <t>5,5-73506</t>
  </si>
  <si>
    <t>5,5-60997</t>
  </si>
  <si>
    <t>5,5-83868</t>
  </si>
  <si>
    <t>5,5-61015</t>
  </si>
  <si>
    <t>P010803570001000</t>
  </si>
  <si>
    <t>P010901890042000</t>
  </si>
  <si>
    <t>P011303060003000</t>
  </si>
  <si>
    <t>P011303030034000</t>
  </si>
  <si>
    <t>P011302970016000</t>
  </si>
  <si>
    <t>P000200170014000</t>
  </si>
  <si>
    <t>P010908480059901</t>
  </si>
  <si>
    <t>P010808770023801</t>
  </si>
  <si>
    <t>P011302950027000</t>
  </si>
  <si>
    <t>P010902150008000</t>
  </si>
  <si>
    <t>P010500460061000</t>
  </si>
  <si>
    <t>P010806720004000</t>
  </si>
  <si>
    <t>P010806610013001</t>
  </si>
  <si>
    <t>P010806610008001</t>
  </si>
  <si>
    <t>P010806610005001</t>
  </si>
  <si>
    <t>P010806460007000</t>
  </si>
  <si>
    <t>P010806980014901</t>
  </si>
  <si>
    <t>P010806950070000</t>
  </si>
  <si>
    <t>P010806980013901</t>
  </si>
  <si>
    <t>P010806970026000</t>
  </si>
  <si>
    <t>P010806780031000</t>
  </si>
  <si>
    <t>P010807230014000</t>
  </si>
  <si>
    <t>P010807230011000</t>
  </si>
  <si>
    <t>P010807230007000</t>
  </si>
  <si>
    <t>P010807060028000</t>
  </si>
  <si>
    <t>P010806990006000</t>
  </si>
  <si>
    <t>P010806740036801</t>
  </si>
  <si>
    <t>P010806740084801</t>
  </si>
  <si>
    <t>P010807230021000</t>
  </si>
  <si>
    <t>P010806180009000</t>
  </si>
  <si>
    <t>P010806230010000</t>
  </si>
  <si>
    <t>P010805900024001</t>
  </si>
  <si>
    <t>P010805900012000</t>
  </si>
  <si>
    <t>P010805720026901</t>
  </si>
  <si>
    <t>P010806160009000</t>
  </si>
  <si>
    <t>P010806100005000</t>
  </si>
  <si>
    <t>P010806070015000</t>
  </si>
  <si>
    <t>P010806020009000</t>
  </si>
  <si>
    <t>P010806400010000</t>
  </si>
  <si>
    <t>P010806250015000</t>
  </si>
  <si>
    <t>P010500430045001</t>
  </si>
  <si>
    <t>P010500450035901</t>
  </si>
  <si>
    <t>P010500420016000</t>
  </si>
  <si>
    <t>P010500420018000</t>
  </si>
  <si>
    <t>P010500430034000</t>
  </si>
  <si>
    <t>P010500780001000</t>
  </si>
  <si>
    <t>P010500400030000</t>
  </si>
  <si>
    <t>P010500410024000</t>
  </si>
  <si>
    <t>P010500390044901</t>
  </si>
  <si>
    <t>P010500400005001</t>
  </si>
  <si>
    <t>P010500390042901</t>
  </si>
  <si>
    <t>P010500390043901</t>
  </si>
  <si>
    <t>P010500320057001</t>
  </si>
  <si>
    <t>P010500280020000</t>
  </si>
  <si>
    <t>P010500300012000</t>
  </si>
  <si>
    <t>P010500300008000</t>
  </si>
  <si>
    <t>P010500360003000</t>
  </si>
  <si>
    <t>P010500360038901</t>
  </si>
  <si>
    <t>P010806900018000</t>
  </si>
  <si>
    <t>P010806720013000</t>
  </si>
  <si>
    <t>P010806740030801</t>
  </si>
  <si>
    <t>P010806460019000</t>
  </si>
  <si>
    <t>P010806460009000</t>
  </si>
  <si>
    <t>57254</t>
  </si>
  <si>
    <t>80923</t>
  </si>
  <si>
    <t>45243</t>
  </si>
  <si>
    <t>45187</t>
  </si>
  <si>
    <t>45186</t>
  </si>
  <si>
    <t>45184</t>
  </si>
  <si>
    <t>45225</t>
  </si>
  <si>
    <t>45221</t>
  </si>
  <si>
    <t>5,5-3073</t>
  </si>
  <si>
    <t>5,5-3082</t>
  </si>
  <si>
    <t>5,5-3072</t>
  </si>
  <si>
    <t>5,5-3071</t>
  </si>
  <si>
    <t>5,5-3070</t>
  </si>
  <si>
    <t>5,5-60938</t>
  </si>
  <si>
    <t>5,5-60922</t>
  </si>
  <si>
    <t>5,5-60921</t>
  </si>
  <si>
    <t>5,5-60937</t>
  </si>
  <si>
    <t>5,5-89800</t>
  </si>
  <si>
    <t>5,5-71337</t>
  </si>
  <si>
    <t>5,5-90124</t>
  </si>
  <si>
    <t>5,5-72568</t>
  </si>
  <si>
    <t>5,5-70830</t>
  </si>
  <si>
    <t>5,5-72567</t>
  </si>
  <si>
    <t>5,5-70977</t>
  </si>
  <si>
    <t>5,5-72565</t>
  </si>
  <si>
    <t>5,5-71945</t>
  </si>
  <si>
    <t>5,5-72572</t>
  </si>
  <si>
    <t>5,5-72573</t>
  </si>
  <si>
    <t>5,5-71364</t>
  </si>
  <si>
    <t>5,5-71299</t>
  </si>
  <si>
    <t>5,5-72576</t>
  </si>
  <si>
    <t>5,5-72575</t>
  </si>
  <si>
    <t>5,5-72574</t>
  </si>
  <si>
    <t>5,5-71361</t>
  </si>
  <si>
    <t>5,5-71109</t>
  </si>
  <si>
    <t>5,5-70740</t>
  </si>
  <si>
    <t>5,5-72570</t>
  </si>
  <si>
    <t>5,5-72577</t>
  </si>
  <si>
    <t>5,5-70920</t>
  </si>
  <si>
    <t>5,5-72561</t>
  </si>
  <si>
    <t>5,5-58877</t>
  </si>
  <si>
    <t>5,5-58878</t>
  </si>
  <si>
    <t>5,5-72562</t>
  </si>
  <si>
    <t>5,5-71410</t>
  </si>
  <si>
    <t>5,5-72556</t>
  </si>
  <si>
    <t>5,5-72555</t>
  </si>
  <si>
    <t>5,5-72560</t>
  </si>
  <si>
    <t>5,5-72559</t>
  </si>
  <si>
    <t>5,5-71310</t>
  </si>
  <si>
    <t>5,5-58879</t>
  </si>
  <si>
    <t>5,5-58881</t>
  </si>
  <si>
    <t>5,5-72558</t>
  </si>
  <si>
    <t>5,5-71124</t>
  </si>
  <si>
    <t>5,5-72557</t>
  </si>
  <si>
    <t>5,5-72225</t>
  </si>
  <si>
    <t>5,5-58880</t>
  </si>
  <si>
    <t>5,5-72563</t>
  </si>
  <si>
    <t>5,5-75276</t>
  </si>
  <si>
    <t>5,5-90123</t>
  </si>
  <si>
    <t>5,5-90122</t>
  </si>
  <si>
    <t>5,5-75274</t>
  </si>
  <si>
    <t>5,5-75275</t>
  </si>
  <si>
    <t>5,5-75298</t>
  </si>
  <si>
    <t>5,5-75271</t>
  </si>
  <si>
    <t>5,5-75272</t>
  </si>
  <si>
    <t>5,5-75273</t>
  </si>
  <si>
    <t>5,5-75269</t>
  </si>
  <si>
    <t>5,5-75270</t>
  </si>
  <si>
    <t>5,5-75267</t>
  </si>
  <si>
    <t>5,5-75268</t>
  </si>
  <si>
    <t>5,5-75259</t>
  </si>
  <si>
    <t>5,5-75253</t>
  </si>
  <si>
    <t>5,5-90119</t>
  </si>
  <si>
    <t>5,5-75254</t>
  </si>
  <si>
    <t>5,5-75263</t>
  </si>
  <si>
    <t>5,5-75264</t>
  </si>
  <si>
    <t>5,5-58883</t>
  </si>
  <si>
    <t>5,5-71944</t>
  </si>
  <si>
    <t>5,5-72571</t>
  </si>
  <si>
    <t>5,5-71264</t>
  </si>
  <si>
    <t>5,5-71291</t>
  </si>
  <si>
    <t>5,5-71290</t>
  </si>
  <si>
    <t>P010806740070801</t>
  </si>
  <si>
    <t>P010806420011000</t>
  </si>
  <si>
    <t>P010500310026000</t>
  </si>
  <si>
    <t>P010500310017000</t>
  </si>
  <si>
    <t>P010500470002901</t>
  </si>
  <si>
    <t>P010500470017000</t>
  </si>
  <si>
    <t>P010500470028000</t>
  </si>
  <si>
    <t>P010500300032901</t>
  </si>
  <si>
    <t>P010500300026901</t>
  </si>
  <si>
    <t>P010500300024000</t>
  </si>
  <si>
    <t>P010500390009001</t>
  </si>
  <si>
    <t>P010500360050901</t>
  </si>
  <si>
    <t>P010500370036000</t>
  </si>
  <si>
    <t>P010500350059000</t>
  </si>
  <si>
    <t>P010500330008000</t>
  </si>
  <si>
    <t>P010500330019000</t>
  </si>
  <si>
    <t>P010500330023000</t>
  </si>
  <si>
    <t>P010500270042001</t>
  </si>
  <si>
    <t>P010500270043000</t>
  </si>
  <si>
    <t>P010806910008000</t>
  </si>
  <si>
    <t>P010806930014000</t>
  </si>
  <si>
    <t>P010806930015000</t>
  </si>
  <si>
    <t>P010200150043903</t>
  </si>
  <si>
    <t>P010200310624905</t>
  </si>
  <si>
    <t>P010200310625905</t>
  </si>
  <si>
    <t>P010200300014000</t>
  </si>
  <si>
    <t>P010200240213908</t>
  </si>
  <si>
    <t>P010200240276909</t>
  </si>
  <si>
    <t>P010200240279909</t>
  </si>
  <si>
    <t>P010200270108904</t>
  </si>
  <si>
    <t>P010200290045901</t>
  </si>
  <si>
    <t>P010200300028901</t>
  </si>
  <si>
    <t>P010200300031901</t>
  </si>
  <si>
    <t>P010200300095901</t>
  </si>
  <si>
    <t>P010200310024902</t>
  </si>
  <si>
    <t>P010200310503905</t>
  </si>
  <si>
    <t>P010200310563905</t>
  </si>
  <si>
    <t>P010200310586905</t>
  </si>
  <si>
    <t>P010200210099905</t>
  </si>
  <si>
    <t>P010200150019002</t>
  </si>
  <si>
    <t>P010200140608904</t>
  </si>
  <si>
    <t>P010200140598904</t>
  </si>
  <si>
    <t>P010809310746901</t>
  </si>
  <si>
    <t>P010809310714901</t>
  </si>
  <si>
    <t>P010400860024000</t>
  </si>
  <si>
    <t>P010400860009000</t>
  </si>
  <si>
    <t>P010401030001000</t>
  </si>
  <si>
    <t>P010401020017000</t>
  </si>
  <si>
    <t>P010401020004000</t>
  </si>
  <si>
    <t>5,5-58882</t>
  </si>
  <si>
    <t>5,5-72564</t>
  </si>
  <si>
    <t>5,5-75258</t>
  </si>
  <si>
    <t>5,5-84784</t>
  </si>
  <si>
    <t>5,5-75277</t>
  </si>
  <si>
    <t>5,5-84785</t>
  </si>
  <si>
    <t>5,5-75278</t>
  </si>
  <si>
    <t>5,5-75257</t>
  </si>
  <si>
    <t>5,5-75256</t>
  </si>
  <si>
    <t>5,5-75255</t>
  </si>
  <si>
    <t>5,5-75266</t>
  </si>
  <si>
    <t>5,5-90121</t>
  </si>
  <si>
    <t>5,5-75265</t>
  </si>
  <si>
    <t>5,5-75262</t>
  </si>
  <si>
    <t>5,5-75260</t>
  </si>
  <si>
    <t>5,5-75261</t>
  </si>
  <si>
    <t>5,5-90120</t>
  </si>
  <si>
    <t>5,5-75251</t>
  </si>
  <si>
    <t>5,5-75252</t>
  </si>
  <si>
    <t>5,5-58884</t>
  </si>
  <si>
    <t>5,5-58885</t>
  </si>
  <si>
    <t>5,5-70906</t>
  </si>
  <si>
    <t>5,5-58876</t>
  </si>
  <si>
    <t>5,5-68645</t>
  </si>
  <si>
    <t>5,5-7750</t>
  </si>
  <si>
    <t>5,5-7751</t>
  </si>
  <si>
    <t>5,5-7752</t>
  </si>
  <si>
    <t>5,5-01260</t>
  </si>
  <si>
    <t>5,5-7735</t>
  </si>
  <si>
    <t>5,5-68649</t>
  </si>
  <si>
    <t>5,5-7736</t>
  </si>
  <si>
    <t>5,5-7737</t>
  </si>
  <si>
    <t>5,5-71731</t>
  </si>
  <si>
    <t>5,5-7739</t>
  </si>
  <si>
    <t>5,5-68650</t>
  </si>
  <si>
    <t>5,5-57999</t>
  </si>
  <si>
    <t>5,5-7740</t>
  </si>
  <si>
    <t>5,5-7742</t>
  </si>
  <si>
    <t>5,5-7747</t>
  </si>
  <si>
    <t>5,5-7748</t>
  </si>
  <si>
    <t>5,5-7749</t>
  </si>
  <si>
    <t>5,5-68647</t>
  </si>
  <si>
    <t>5,5-7729</t>
  </si>
  <si>
    <t>5,5-7727</t>
  </si>
  <si>
    <t>5,5-7726</t>
  </si>
  <si>
    <t>5,5-68976</t>
  </si>
  <si>
    <t>5,5-68975</t>
  </si>
  <si>
    <t>5,5-72179</t>
  </si>
  <si>
    <t>5,5-71550</t>
  </si>
  <si>
    <t>5,5-58755</t>
  </si>
  <si>
    <t>5,5-58754</t>
  </si>
  <si>
    <t>5,5-72347</t>
  </si>
  <si>
    <t>5,5-70899</t>
  </si>
  <si>
    <t>5,5-58757</t>
  </si>
  <si>
    <t>P010400820006000</t>
  </si>
  <si>
    <t>P010400820016000</t>
  </si>
  <si>
    <t>P010400830010000</t>
  </si>
  <si>
    <t>P010400610013000</t>
  </si>
  <si>
    <t>P010400680017000</t>
  </si>
  <si>
    <t>P010400790028000</t>
  </si>
  <si>
    <t>P010401030024000</t>
  </si>
  <si>
    <t>P010400780017000</t>
  </si>
  <si>
    <t>P010400730006000</t>
  </si>
  <si>
    <t>P010400730005000</t>
  </si>
  <si>
    <t>P010400720001000</t>
  </si>
  <si>
    <t>P010400820023000</t>
  </si>
  <si>
    <t>P010400780004000</t>
  </si>
  <si>
    <t>P010400710015000</t>
  </si>
  <si>
    <t>P010400660156000</t>
  </si>
  <si>
    <t>P010809310643901</t>
  </si>
  <si>
    <t>P010809310631901</t>
  </si>
  <si>
    <t>P010809310537901</t>
  </si>
  <si>
    <t>P010809310756901</t>
  </si>
  <si>
    <t>P010809340191901</t>
  </si>
  <si>
    <t>P010809310704901</t>
  </si>
  <si>
    <t>P010400820032000</t>
  </si>
  <si>
    <t>P010401030011000</t>
  </si>
  <si>
    <t>P010400960021000</t>
  </si>
  <si>
    <t>P010400900002000</t>
  </si>
  <si>
    <t>P010401030018000</t>
  </si>
  <si>
    <t>P010811410003000</t>
  </si>
  <si>
    <t>P010101250001000</t>
  </si>
  <si>
    <t>P010400840023001</t>
  </si>
  <si>
    <t>P011003210027000</t>
  </si>
  <si>
    <t>P011302910020000</t>
  </si>
  <si>
    <t>P010500450023000</t>
  </si>
  <si>
    <t>P010903920044901</t>
  </si>
  <si>
    <t>P011001890004000</t>
  </si>
  <si>
    <t>42392</t>
  </si>
  <si>
    <t>42377</t>
  </si>
  <si>
    <t>42367</t>
  </si>
  <si>
    <t>2437</t>
  </si>
  <si>
    <t>2432</t>
  </si>
  <si>
    <t>36742</t>
  </si>
  <si>
    <t>2412</t>
  </si>
  <si>
    <t>48552</t>
  </si>
  <si>
    <t>5,5-72345</t>
  </si>
  <si>
    <t>5,5-71920</t>
  </si>
  <si>
    <t>5,5-71273</t>
  </si>
  <si>
    <t>5,5-72338</t>
  </si>
  <si>
    <t>5,5-58751</t>
  </si>
  <si>
    <t>5,5-71552</t>
  </si>
  <si>
    <t>5,5-71492</t>
  </si>
  <si>
    <t>5,5-71530</t>
  </si>
  <si>
    <t>5,5-58753</t>
  </si>
  <si>
    <t>5,5-70955</t>
  </si>
  <si>
    <t>5,5-72344</t>
  </si>
  <si>
    <t>5,5-72343</t>
  </si>
  <si>
    <t>5,5-72342</t>
  </si>
  <si>
    <t>5,5-72341</t>
  </si>
  <si>
    <t>5,5-70215</t>
  </si>
  <si>
    <t>5,5-71932</t>
  </si>
  <si>
    <t>5,5-72340</t>
  </si>
  <si>
    <t>5,5-72339</t>
  </si>
  <si>
    <t>5,5-58587</t>
  </si>
  <si>
    <t>5,5-68973</t>
  </si>
  <si>
    <t>5,5-68972</t>
  </si>
  <si>
    <t>5,5-68977</t>
  </si>
  <si>
    <t>5,5-68978</t>
  </si>
  <si>
    <t>5,5-68974</t>
  </si>
  <si>
    <t>5,5-58286</t>
  </si>
  <si>
    <t>5,5-83615</t>
  </si>
  <si>
    <t>5,5-71344</t>
  </si>
  <si>
    <t>5,5-72346</t>
  </si>
  <si>
    <t>5,5-58756</t>
  </si>
  <si>
    <t>5,5-72348</t>
  </si>
  <si>
    <t>5,5-71261</t>
  </si>
  <si>
    <t>5,5-86158</t>
  </si>
  <si>
    <t>5,5-70216</t>
  </si>
  <si>
    <t>5,5-70770</t>
  </si>
  <si>
    <t>5,5-85904</t>
  </si>
  <si>
    <t>5,5-50620</t>
  </si>
  <si>
    <t>5,5-70290</t>
  </si>
  <si>
    <t>5,5-70496</t>
  </si>
  <si>
    <t>5,5-70565</t>
  </si>
  <si>
    <t>P010901250007000</t>
  </si>
  <si>
    <t>P010907980011000</t>
  </si>
  <si>
    <t>P010907740032000</t>
  </si>
  <si>
    <t>P011300730018000</t>
  </si>
  <si>
    <t>P010907740030000</t>
  </si>
  <si>
    <t>P010809310154901</t>
  </si>
  <si>
    <t>P010809310182901</t>
  </si>
  <si>
    <t>P010809310186901</t>
  </si>
  <si>
    <t>P010809310113901</t>
  </si>
  <si>
    <t>P000300200019001</t>
  </si>
  <si>
    <t>P011006000006000</t>
  </si>
  <si>
    <t>P010901150088000</t>
  </si>
  <si>
    <t>P010804980013000</t>
  </si>
  <si>
    <t>P010806810023901</t>
  </si>
  <si>
    <t>P010300320009000</t>
  </si>
  <si>
    <t>P010101230012000</t>
  </si>
  <si>
    <t>P010700370001000</t>
  </si>
  <si>
    <t>P010600470006001</t>
  </si>
  <si>
    <t>P010801090014801</t>
  </si>
  <si>
    <t>P010908560003000</t>
  </si>
  <si>
    <t xml:space="preserve"> P010805300059801</t>
  </si>
  <si>
    <t>P010800860041901</t>
  </si>
  <si>
    <t>P010403020016000</t>
  </si>
  <si>
    <t>P010701540044001</t>
  </si>
  <si>
    <t>P000300210060000</t>
  </si>
  <si>
    <t>P011303610033001</t>
  </si>
  <si>
    <t>P010700400011000</t>
  </si>
  <si>
    <t>P000400330025000</t>
  </si>
  <si>
    <t>P011305960028000</t>
  </si>
  <si>
    <t>P010903090006000</t>
  </si>
  <si>
    <t>P010200730442901</t>
  </si>
  <si>
    <t>P010811110051000</t>
  </si>
  <si>
    <t>P010101430013000</t>
  </si>
  <si>
    <t>P010200110068904</t>
  </si>
  <si>
    <t>P010200380209902</t>
  </si>
  <si>
    <t>P010402230020000</t>
  </si>
  <si>
    <t>P000200080037001</t>
  </si>
  <si>
    <t>P010800690180903</t>
  </si>
  <si>
    <t>5,5-83718</t>
  </si>
  <si>
    <t>5,5-69125</t>
  </si>
  <si>
    <t>5,5-71982</t>
  </si>
  <si>
    <t>5,5-5204</t>
  </si>
  <si>
    <t>5,5-69124</t>
  </si>
  <si>
    <t>5,5-58281</t>
  </si>
  <si>
    <t>5,5-58282</t>
  </si>
  <si>
    <t>5,5-68970</t>
  </si>
  <si>
    <t>5,5-68969</t>
  </si>
  <si>
    <t>5,5-88931</t>
  </si>
  <si>
    <t>5,5-70615</t>
  </si>
  <si>
    <t>5,5-884</t>
  </si>
  <si>
    <t>5,5-70387</t>
  </si>
  <si>
    <t>5,5-71583</t>
  </si>
  <si>
    <t>5,5-57792</t>
  </si>
  <si>
    <t>5,5-735</t>
  </si>
  <si>
    <t>5,5-57793</t>
  </si>
  <si>
    <t>5,5-71585</t>
  </si>
  <si>
    <t>5,5-57794</t>
  </si>
  <si>
    <t>5,5-70696</t>
  </si>
  <si>
    <t>5,5-70350</t>
  </si>
  <si>
    <t>5,5-83745</t>
  </si>
  <si>
    <t>5,5-5207</t>
  </si>
  <si>
    <t>5,5-5206</t>
  </si>
  <si>
    <t>5,5-57781</t>
  </si>
  <si>
    <t>5,5-57783</t>
  </si>
  <si>
    <t>5,5-5205</t>
  </si>
  <si>
    <t>5,5-70343</t>
  </si>
  <si>
    <t>5,5-57782</t>
  </si>
  <si>
    <t>5,5-5210</t>
  </si>
  <si>
    <t>5,5-5209</t>
  </si>
  <si>
    <t>5,5-5208</t>
  </si>
  <si>
    <t>5,5-5214</t>
  </si>
  <si>
    <t>5,5-5213</t>
  </si>
  <si>
    <t>5,5-5212</t>
  </si>
  <si>
    <t>5,5-57622</t>
  </si>
  <si>
    <t>5,5-70447</t>
  </si>
  <si>
    <t>5,5-57621</t>
  </si>
  <si>
    <t>5,5-57620</t>
  </si>
  <si>
    <t>5,5-57619</t>
  </si>
  <si>
    <t>5,5-57618</t>
  </si>
  <si>
    <t>5,5-1115</t>
  </si>
  <si>
    <t>5,5-27385</t>
  </si>
  <si>
    <t>5,5-1112</t>
  </si>
  <si>
    <t>5,5-57623</t>
  </si>
  <si>
    <t>5,5-1113</t>
  </si>
  <si>
    <t>2003-2010</t>
  </si>
  <si>
    <t>1996-2005</t>
  </si>
  <si>
    <t>1995-2002</t>
  </si>
  <si>
    <t>2002-2006</t>
  </si>
  <si>
    <t>2004-2006</t>
  </si>
  <si>
    <t>2003-2008</t>
  </si>
  <si>
    <t>1999-2005</t>
  </si>
  <si>
    <t>2005-2009</t>
  </si>
  <si>
    <t>2000-2006</t>
  </si>
  <si>
    <t>1985-2007</t>
  </si>
  <si>
    <t>1995-2007</t>
  </si>
  <si>
    <t>1998-2005</t>
  </si>
  <si>
    <t>1989-2007</t>
  </si>
  <si>
    <t>ORGANIZACIÓN ARCHIVOS ELIMINACION  VIGENCIA -2007-2008-2009</t>
  </si>
  <si>
    <t>ELIMINACION DE VIGENCIAS 2008-2009-2010 TERMINADA CON  AUTO DEL  AÑO 2011</t>
  </si>
  <si>
    <t>PROCESOS DE COBRO COACTIVO - PREDIAL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</si>
</sst>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0"/>
      <name val="Arial"/>
      <family val="2"/>
    </font>
    <font>
      <u/>
      <sz val="11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i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10">
    <xf numFmtId="0" fontId="0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</cellStyleXfs>
  <cellXfs count="269">
    <xf numFmtId="0" fontId="0" fillId="0" borderId="0" xfId="0"/>
    <xf numFmtId="0" fontId="3" fillId="2" borderId="14" xfId="0" applyFont="1" applyFill="1" applyBorder="1"/>
    <xf numFmtId="0" fontId="3" fillId="2" borderId="4" xfId="0" applyFont="1" applyFill="1" applyBorder="1" applyAlignment="1"/>
    <xf numFmtId="0" fontId="5" fillId="2" borderId="52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left" vertical="center" wrapText="1"/>
    </xf>
    <xf numFmtId="0" fontId="4" fillId="2" borderId="57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left" vertical="center" wrapText="1"/>
    </xf>
    <xf numFmtId="0" fontId="4" fillId="2" borderId="33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left" vertical="center" wrapText="1"/>
    </xf>
    <xf numFmtId="0" fontId="4" fillId="2" borderId="47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0" fillId="0" borderId="0" xfId="0" applyNumberFormat="1" applyFont="1" applyFill="1" applyBorder="1" applyAlignment="1">
      <alignment horizontal="center" vertical="top"/>
    </xf>
    <xf numFmtId="0" fontId="12" fillId="0" borderId="0" xfId="0" applyFont="1" applyFill="1" applyBorder="1"/>
    <xf numFmtId="0" fontId="12" fillId="0" borderId="9" xfId="0" applyFont="1" applyFill="1" applyBorder="1"/>
    <xf numFmtId="0" fontId="10" fillId="0" borderId="0" xfId="0" applyNumberFormat="1" applyFont="1" applyFill="1" applyAlignment="1">
      <alignment vertical="top"/>
    </xf>
    <xf numFmtId="0" fontId="10" fillId="0" borderId="0" xfId="0" applyFont="1" applyFill="1" applyBorder="1"/>
    <xf numFmtId="0" fontId="10" fillId="0" borderId="10" xfId="0" applyFont="1" applyFill="1" applyBorder="1"/>
    <xf numFmtId="0" fontId="3" fillId="0" borderId="0" xfId="0" applyFont="1" applyFill="1" applyBorder="1"/>
    <xf numFmtId="0" fontId="3" fillId="0" borderId="29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9" xfId="0" applyFont="1" applyFill="1" applyBorder="1"/>
    <xf numFmtId="0" fontId="3" fillId="0" borderId="32" xfId="0" applyFont="1" applyFill="1" applyBorder="1"/>
    <xf numFmtId="0" fontId="3" fillId="0" borderId="58" xfId="0" applyFont="1" applyFill="1" applyBorder="1"/>
    <xf numFmtId="0" fontId="10" fillId="0" borderId="9" xfId="0" applyFont="1" applyFill="1" applyBorder="1"/>
    <xf numFmtId="0" fontId="10" fillId="0" borderId="11" xfId="0" applyFont="1" applyFill="1" applyBorder="1"/>
    <xf numFmtId="0" fontId="6" fillId="2" borderId="47" xfId="0" applyFont="1" applyFill="1" applyBorder="1" applyAlignment="1">
      <alignment horizontal="center" vertical="center" wrapText="1"/>
    </xf>
    <xf numFmtId="0" fontId="6" fillId="2" borderId="59" xfId="0" applyFont="1" applyFill="1" applyBorder="1" applyAlignment="1">
      <alignment horizontal="center" vertical="center" wrapText="1"/>
    </xf>
    <xf numFmtId="49" fontId="9" fillId="0" borderId="33" xfId="4" applyNumberFormat="1" applyFont="1" applyFill="1" applyBorder="1" applyAlignment="1">
      <alignment horizontal="center" wrapText="1"/>
    </xf>
    <xf numFmtId="49" fontId="9" fillId="0" borderId="33" xfId="0" applyNumberFormat="1" applyFont="1" applyFill="1" applyBorder="1" applyAlignment="1">
      <alignment horizontal="center" wrapText="1"/>
    </xf>
    <xf numFmtId="49" fontId="9" fillId="0" borderId="47" xfId="0" applyNumberFormat="1" applyFont="1" applyFill="1" applyBorder="1" applyAlignment="1">
      <alignment horizontal="center" wrapText="1"/>
    </xf>
    <xf numFmtId="0" fontId="9" fillId="0" borderId="33" xfId="6" applyFont="1" applyFill="1" applyBorder="1" applyAlignment="1">
      <alignment horizontal="center" wrapText="1"/>
    </xf>
    <xf numFmtId="49" fontId="9" fillId="0" borderId="33" xfId="4" applyNumberFormat="1" applyFont="1" applyFill="1" applyBorder="1" applyAlignment="1">
      <alignment wrapText="1"/>
    </xf>
    <xf numFmtId="49" fontId="9" fillId="0" borderId="33" xfId="5" applyNumberFormat="1" applyFont="1" applyFill="1" applyBorder="1" applyAlignment="1">
      <alignment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3" xfId="0" applyFont="1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9" fillId="0" borderId="33" xfId="0" applyNumberFormat="1" applyFont="1" applyFill="1" applyBorder="1" applyAlignment="1">
      <alignment horizontal="center" wrapText="1"/>
    </xf>
    <xf numFmtId="0" fontId="9" fillId="0" borderId="33" xfId="0" applyFont="1" applyFill="1" applyBorder="1" applyAlignment="1">
      <alignment horizontal="right" wrapText="1"/>
    </xf>
    <xf numFmtId="0" fontId="9" fillId="0" borderId="33" xfId="0" applyFont="1" applyFill="1" applyBorder="1" applyAlignment="1">
      <alignment horizontal="center" wrapText="1"/>
    </xf>
    <xf numFmtId="3" fontId="9" fillId="0" borderId="33" xfId="1" applyNumberFormat="1" applyFont="1" applyFill="1" applyBorder="1" applyAlignment="1">
      <alignment horizontal="center" wrapText="1"/>
    </xf>
    <xf numFmtId="0" fontId="9" fillId="0" borderId="33" xfId="2" applyNumberFormat="1" applyFont="1" applyFill="1" applyBorder="1" applyAlignment="1">
      <alignment horizontal="center" vertical="center" wrapText="1"/>
    </xf>
    <xf numFmtId="49" fontId="9" fillId="0" borderId="33" xfId="5" applyNumberFormat="1" applyFont="1" applyFill="1" applyBorder="1" applyAlignment="1">
      <alignment horizontal="center" wrapText="1"/>
    </xf>
    <xf numFmtId="49" fontId="9" fillId="0" borderId="33" xfId="9" applyNumberFormat="1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wrapText="1"/>
    </xf>
    <xf numFmtId="49" fontId="9" fillId="0" borderId="33" xfId="7" applyNumberFormat="1" applyFont="1" applyFill="1" applyBorder="1" applyAlignment="1">
      <alignment wrapText="1"/>
    </xf>
    <xf numFmtId="49" fontId="9" fillId="0" borderId="33" xfId="7" applyNumberFormat="1" applyFont="1" applyFill="1" applyBorder="1" applyAlignment="1">
      <alignment horizontal="center" wrapText="1"/>
    </xf>
    <xf numFmtId="49" fontId="9" fillId="0" borderId="33" xfId="1" applyNumberFormat="1" applyFont="1" applyFill="1" applyBorder="1" applyAlignment="1">
      <alignment horizontal="center" wrapText="1"/>
    </xf>
    <xf numFmtId="49" fontId="9" fillId="0" borderId="33" xfId="6" applyNumberFormat="1" applyFont="1" applyFill="1" applyBorder="1" applyAlignment="1">
      <alignment horizontal="center" vertical="center" wrapText="1"/>
    </xf>
    <xf numFmtId="14" fontId="9" fillId="0" borderId="33" xfId="0" applyNumberFormat="1" applyFont="1" applyBorder="1" applyAlignment="1">
      <alignment horizontal="center" wrapText="1"/>
    </xf>
    <xf numFmtId="49" fontId="9" fillId="0" borderId="33" xfId="0" applyNumberFormat="1" applyFont="1" applyFill="1" applyBorder="1" applyAlignment="1">
      <alignment horizontal="left" wrapText="1"/>
    </xf>
    <xf numFmtId="0" fontId="9" fillId="2" borderId="57" xfId="2" applyNumberFormat="1" applyFont="1" applyFill="1" applyBorder="1" applyAlignment="1">
      <alignment horizontal="center" vertical="center" wrapText="1"/>
    </xf>
    <xf numFmtId="0" fontId="9" fillId="2" borderId="33" xfId="2" applyNumberFormat="1" applyFont="1" applyFill="1" applyBorder="1" applyAlignment="1">
      <alignment horizontal="center" vertical="center" wrapText="1"/>
    </xf>
    <xf numFmtId="0" fontId="9" fillId="2" borderId="47" xfId="2" applyNumberFormat="1" applyFont="1" applyFill="1" applyBorder="1" applyAlignment="1">
      <alignment horizontal="center" vertical="center" wrapText="1"/>
    </xf>
    <xf numFmtId="0" fontId="10" fillId="0" borderId="33" xfId="0" applyNumberFormat="1" applyFont="1" applyFill="1" applyBorder="1" applyAlignment="1">
      <alignment vertical="top" wrapText="1"/>
    </xf>
    <xf numFmtId="49" fontId="9" fillId="0" borderId="33" xfId="4" applyNumberFormat="1" applyFont="1" applyFill="1" applyBorder="1" applyAlignment="1">
      <alignment horizontal="center" vertical="center" wrapText="1"/>
    </xf>
    <xf numFmtId="0" fontId="9" fillId="0" borderId="33" xfId="2" applyNumberFormat="1" applyFont="1" applyBorder="1" applyAlignment="1">
      <alignment horizontal="center" vertical="center" wrapText="1"/>
    </xf>
    <xf numFmtId="0" fontId="9" fillId="0" borderId="33" xfId="7" applyFont="1" applyFill="1" applyBorder="1" applyAlignment="1">
      <alignment horizontal="center" wrapText="1"/>
    </xf>
    <xf numFmtId="49" fontId="9" fillId="0" borderId="33" xfId="0" applyNumberFormat="1" applyFont="1" applyFill="1" applyBorder="1" applyAlignment="1">
      <alignment wrapText="1"/>
    </xf>
    <xf numFmtId="0" fontId="9" fillId="0" borderId="33" xfId="4" applyNumberFormat="1" applyFont="1" applyFill="1" applyBorder="1" applyAlignment="1">
      <alignment horizontal="center" wrapText="1"/>
    </xf>
    <xf numFmtId="0" fontId="9" fillId="2" borderId="33" xfId="0" applyFont="1" applyFill="1" applyBorder="1" applyAlignment="1">
      <alignment vertical="center" wrapText="1"/>
    </xf>
    <xf numFmtId="0" fontId="9" fillId="0" borderId="33" xfId="0" applyFont="1" applyFill="1" applyBorder="1" applyAlignment="1">
      <alignment vertical="center" wrapText="1"/>
    </xf>
    <xf numFmtId="49" fontId="9" fillId="0" borderId="33" xfId="1" applyNumberFormat="1" applyFont="1" applyFill="1" applyBorder="1" applyAlignment="1">
      <alignment wrapText="1"/>
    </xf>
    <xf numFmtId="0" fontId="9" fillId="0" borderId="33" xfId="0" applyNumberFormat="1" applyFont="1" applyBorder="1" applyAlignment="1">
      <alignment horizontal="center" wrapText="1"/>
    </xf>
    <xf numFmtId="0" fontId="9" fillId="0" borderId="33" xfId="8" applyNumberFormat="1" applyFont="1" applyFill="1" applyBorder="1" applyAlignment="1">
      <alignment horizontal="center" wrapText="1"/>
    </xf>
    <xf numFmtId="0" fontId="9" fillId="0" borderId="33" xfId="5" applyFont="1" applyFill="1" applyBorder="1" applyAlignment="1">
      <alignment horizontal="center" wrapText="1"/>
    </xf>
    <xf numFmtId="14" fontId="9" fillId="0" borderId="69" xfId="0" applyNumberFormat="1" applyFont="1" applyBorder="1" applyAlignment="1">
      <alignment horizontal="center" wrapText="1"/>
    </xf>
    <xf numFmtId="14" fontId="9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2" borderId="33" xfId="0" applyFont="1" applyFill="1" applyBorder="1" applyAlignment="1">
      <alignment horizontal="center" vertical="center" wrapText="1"/>
    </xf>
    <xf numFmtId="49" fontId="9" fillId="0" borderId="33" xfId="4" applyNumberFormat="1" applyFont="1" applyFill="1" applyBorder="1" applyAlignment="1">
      <alignment horizontal="left" wrapText="1"/>
    </xf>
    <xf numFmtId="3" fontId="9" fillId="0" borderId="33" xfId="0" applyNumberFormat="1" applyFont="1" applyBorder="1" applyAlignment="1">
      <alignment horizontal="center" wrapText="1"/>
    </xf>
    <xf numFmtId="17" fontId="9" fillId="0" borderId="33" xfId="0" applyNumberFormat="1" applyFont="1" applyBorder="1" applyAlignment="1">
      <alignment horizontal="center" wrapText="1"/>
    </xf>
    <xf numFmtId="0" fontId="9" fillId="0" borderId="48" xfId="7" applyFont="1" applyFill="1" applyBorder="1" applyAlignment="1">
      <alignment horizontal="center" wrapText="1"/>
    </xf>
    <xf numFmtId="0" fontId="5" fillId="2" borderId="47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left"/>
    </xf>
    <xf numFmtId="0" fontId="13" fillId="2" borderId="0" xfId="0" applyFont="1" applyFill="1"/>
    <xf numFmtId="49" fontId="10" fillId="2" borderId="15" xfId="0" quotePrefix="1" applyNumberFormat="1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/>
    </xf>
    <xf numFmtId="0" fontId="13" fillId="2" borderId="0" xfId="0" applyFont="1" applyFill="1" applyBorder="1"/>
    <xf numFmtId="0" fontId="13" fillId="2" borderId="0" xfId="0" applyFont="1" applyFill="1" applyBorder="1" applyAlignment="1">
      <alignment wrapText="1"/>
    </xf>
    <xf numFmtId="0" fontId="13" fillId="2" borderId="28" xfId="0" applyFont="1" applyFill="1" applyBorder="1"/>
    <xf numFmtId="0" fontId="13" fillId="2" borderId="29" xfId="0" applyFont="1" applyFill="1" applyBorder="1"/>
    <xf numFmtId="0" fontId="7" fillId="2" borderId="0" xfId="0" applyFont="1" applyFill="1" applyBorder="1"/>
    <xf numFmtId="0" fontId="13" fillId="2" borderId="3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13" fillId="2" borderId="31" xfId="0" applyFont="1" applyFill="1" applyBorder="1" applyAlignment="1">
      <alignment horizontal="center"/>
    </xf>
    <xf numFmtId="0" fontId="13" fillId="2" borderId="32" xfId="0" applyFont="1" applyFill="1" applyBorder="1"/>
    <xf numFmtId="0" fontId="13" fillId="2" borderId="33" xfId="0" applyFont="1" applyFill="1" applyBorder="1" applyAlignment="1">
      <alignment horizontal="center" vertical="center" wrapText="1"/>
    </xf>
    <xf numFmtId="0" fontId="13" fillId="2" borderId="33" xfId="0" applyFont="1" applyFill="1" applyBorder="1" applyAlignment="1">
      <alignment horizontal="center" vertical="center"/>
    </xf>
    <xf numFmtId="0" fontId="13" fillId="2" borderId="33" xfId="0" applyFont="1" applyFill="1" applyBorder="1" applyAlignment="1">
      <alignment horizontal="center"/>
    </xf>
    <xf numFmtId="0" fontId="13" fillId="2" borderId="34" xfId="0" applyFont="1" applyFill="1" applyBorder="1"/>
    <xf numFmtId="0" fontId="13" fillId="2" borderId="33" xfId="0" applyFont="1" applyFill="1" applyBorder="1" applyAlignment="1">
      <alignment horizontal="center" wrapText="1"/>
    </xf>
    <xf numFmtId="0" fontId="13" fillId="0" borderId="0" xfId="0" applyFont="1"/>
    <xf numFmtId="0" fontId="13" fillId="2" borderId="10" xfId="0" applyFont="1" applyFill="1" applyBorder="1" applyAlignment="1">
      <alignment horizontal="center"/>
    </xf>
    <xf numFmtId="14" fontId="13" fillId="2" borderId="0" xfId="0" applyNumberFormat="1" applyFont="1" applyFill="1" applyBorder="1"/>
    <xf numFmtId="0" fontId="14" fillId="0" borderId="0" xfId="0" applyFont="1" applyBorder="1" applyAlignment="1">
      <alignment horizontal="center"/>
    </xf>
    <xf numFmtId="0" fontId="11" fillId="0" borderId="29" xfId="0" applyFont="1" applyFill="1" applyBorder="1"/>
    <xf numFmtId="0" fontId="10" fillId="0" borderId="16" xfId="0" applyFont="1" applyFill="1" applyBorder="1"/>
    <xf numFmtId="0" fontId="10" fillId="0" borderId="12" xfId="0" applyFont="1" applyFill="1" applyBorder="1"/>
    <xf numFmtId="0" fontId="13" fillId="2" borderId="57" xfId="0" applyFont="1" applyFill="1" applyBorder="1" applyAlignment="1">
      <alignment horizontal="center" wrapText="1"/>
    </xf>
    <xf numFmtId="49" fontId="9" fillId="0" borderId="57" xfId="1" applyNumberFormat="1" applyFont="1" applyFill="1" applyBorder="1" applyAlignment="1">
      <alignment horizontal="center" wrapText="1"/>
    </xf>
    <xf numFmtId="0" fontId="9" fillId="0" borderId="57" xfId="0" applyFont="1" applyBorder="1" applyAlignment="1">
      <alignment wrapText="1"/>
    </xf>
    <xf numFmtId="0" fontId="9" fillId="0" borderId="57" xfId="0" applyNumberFormat="1" applyFont="1" applyFill="1" applyBorder="1" applyAlignment="1">
      <alignment horizontal="center" wrapText="1"/>
    </xf>
    <xf numFmtId="14" fontId="9" fillId="0" borderId="57" xfId="0" applyNumberFormat="1" applyFont="1" applyBorder="1" applyAlignment="1">
      <alignment wrapText="1"/>
    </xf>
    <xf numFmtId="0" fontId="9" fillId="0" borderId="57" xfId="0" applyFont="1" applyBorder="1" applyAlignment="1">
      <alignment horizontal="center" wrapText="1"/>
    </xf>
    <xf numFmtId="0" fontId="9" fillId="0" borderId="33" xfId="0" applyFont="1" applyBorder="1" applyAlignment="1">
      <alignment wrapText="1"/>
    </xf>
    <xf numFmtId="14" fontId="9" fillId="0" borderId="33" xfId="0" applyNumberFormat="1" applyFont="1" applyBorder="1" applyAlignment="1">
      <alignment wrapText="1"/>
    </xf>
    <xf numFmtId="49" fontId="9" fillId="0" borderId="33" xfId="3" applyNumberFormat="1" applyFont="1" applyFill="1" applyBorder="1" applyAlignment="1">
      <alignment horizontal="center" wrapText="1"/>
    </xf>
    <xf numFmtId="0" fontId="9" fillId="0" borderId="33" xfId="3" applyNumberFormat="1" applyFont="1" applyFill="1" applyBorder="1" applyAlignment="1">
      <alignment horizontal="center" wrapText="1"/>
    </xf>
    <xf numFmtId="0" fontId="9" fillId="0" borderId="33" xfId="1" applyNumberFormat="1" applyFont="1" applyFill="1" applyBorder="1" applyAlignment="1">
      <alignment horizontal="center" wrapText="1"/>
    </xf>
    <xf numFmtId="0" fontId="9" fillId="0" borderId="33" xfId="4" applyFont="1" applyFill="1" applyBorder="1" applyAlignment="1">
      <alignment horizontal="center" wrapText="1"/>
    </xf>
    <xf numFmtId="14" fontId="9" fillId="0" borderId="33" xfId="0" applyNumberFormat="1" applyFont="1" applyBorder="1" applyAlignment="1">
      <alignment horizontal="right" wrapText="1"/>
    </xf>
    <xf numFmtId="0" fontId="9" fillId="0" borderId="33" xfId="0" applyFont="1" applyBorder="1" applyAlignment="1">
      <alignment horizontal="left" wrapText="1"/>
    </xf>
    <xf numFmtId="0" fontId="13" fillId="2" borderId="47" xfId="0" applyFont="1" applyFill="1" applyBorder="1" applyAlignment="1">
      <alignment horizontal="center" wrapText="1"/>
    </xf>
    <xf numFmtId="0" fontId="9" fillId="0" borderId="47" xfId="0" applyFont="1" applyFill="1" applyBorder="1" applyAlignment="1">
      <alignment horizontal="center" wrapText="1"/>
    </xf>
    <xf numFmtId="0" fontId="9" fillId="0" borderId="47" xfId="4" applyFont="1" applyFill="1" applyBorder="1" applyAlignment="1">
      <alignment horizontal="center" wrapText="1"/>
    </xf>
    <xf numFmtId="0" fontId="9" fillId="0" borderId="47" xfId="0" applyFont="1" applyBorder="1" applyAlignment="1">
      <alignment wrapText="1"/>
    </xf>
    <xf numFmtId="0" fontId="9" fillId="0" borderId="47" xfId="0" applyNumberFormat="1" applyFont="1" applyFill="1" applyBorder="1" applyAlignment="1">
      <alignment horizontal="center" wrapText="1"/>
    </xf>
    <xf numFmtId="14" fontId="9" fillId="0" borderId="47" xfId="0" applyNumberFormat="1" applyFont="1" applyBorder="1" applyAlignment="1">
      <alignment wrapText="1"/>
    </xf>
    <xf numFmtId="0" fontId="9" fillId="0" borderId="47" xfId="0" applyFont="1" applyBorder="1" applyAlignment="1">
      <alignment horizontal="center" wrapText="1"/>
    </xf>
    <xf numFmtId="0" fontId="13" fillId="2" borderId="5" xfId="0" applyFont="1" applyFill="1" applyBorder="1" applyAlignment="1">
      <alignment horizontal="center"/>
    </xf>
    <xf numFmtId="0" fontId="13" fillId="2" borderId="19" xfId="0" applyFont="1" applyFill="1" applyBorder="1"/>
    <xf numFmtId="0" fontId="13" fillId="2" borderId="19" xfId="0" applyFont="1" applyFill="1" applyBorder="1" applyAlignment="1">
      <alignment wrapText="1"/>
    </xf>
    <xf numFmtId="14" fontId="13" fillId="2" borderId="19" xfId="0" applyNumberFormat="1" applyFont="1" applyFill="1" applyBorder="1"/>
    <xf numFmtId="0" fontId="13" fillId="2" borderId="8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left"/>
    </xf>
    <xf numFmtId="0" fontId="7" fillId="0" borderId="33" xfId="0" applyFont="1" applyBorder="1" applyAlignment="1">
      <alignment horizontal="center" wrapText="1"/>
    </xf>
    <xf numFmtId="0" fontId="13" fillId="0" borderId="33" xfId="0" applyFont="1" applyBorder="1" applyAlignment="1">
      <alignment wrapText="1"/>
    </xf>
    <xf numFmtId="49" fontId="9" fillId="2" borderId="33" xfId="5" applyNumberFormat="1" applyFont="1" applyFill="1" applyBorder="1" applyAlignment="1">
      <alignment horizontal="center" wrapText="1"/>
    </xf>
    <xf numFmtId="49" fontId="9" fillId="2" borderId="33" xfId="0" applyNumberFormat="1" applyFont="1" applyFill="1" applyBorder="1" applyAlignment="1">
      <alignment horizontal="center" wrapText="1"/>
    </xf>
    <xf numFmtId="3" fontId="9" fillId="0" borderId="33" xfId="3" applyNumberFormat="1" applyFont="1" applyFill="1" applyBorder="1" applyAlignment="1">
      <alignment horizontal="center" wrapText="1"/>
    </xf>
    <xf numFmtId="14" fontId="9" fillId="0" borderId="47" xfId="0" applyNumberFormat="1" applyFont="1" applyBorder="1" applyAlignment="1">
      <alignment horizontal="center" wrapText="1"/>
    </xf>
    <xf numFmtId="0" fontId="13" fillId="0" borderId="47" xfId="0" applyFont="1" applyBorder="1" applyAlignment="1">
      <alignment wrapText="1"/>
    </xf>
    <xf numFmtId="14" fontId="9" fillId="0" borderId="33" xfId="0" applyNumberFormat="1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3" fontId="9" fillId="0" borderId="33" xfId="0" applyNumberFormat="1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14" fontId="9" fillId="0" borderId="47" xfId="0" applyNumberFormat="1" applyFont="1" applyBorder="1" applyAlignment="1">
      <alignment horizontal="center" vertical="center" wrapText="1"/>
    </xf>
    <xf numFmtId="0" fontId="9" fillId="2" borderId="33" xfId="5" applyFont="1" applyFill="1" applyBorder="1" applyAlignment="1">
      <alignment horizontal="center" wrapText="1"/>
    </xf>
    <xf numFmtId="14" fontId="9" fillId="0" borderId="33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49" fontId="9" fillId="2" borderId="33" xfId="1" applyNumberFormat="1" applyFont="1" applyFill="1" applyBorder="1" applyAlignment="1">
      <alignment horizontal="center" wrapText="1"/>
    </xf>
    <xf numFmtId="14" fontId="9" fillId="2" borderId="33" xfId="0" applyNumberFormat="1" applyFont="1" applyFill="1" applyBorder="1" applyAlignment="1">
      <alignment horizontal="right" wrapText="1"/>
    </xf>
    <xf numFmtId="0" fontId="9" fillId="2" borderId="33" xfId="0" applyNumberFormat="1" applyFont="1" applyFill="1" applyBorder="1" applyAlignment="1">
      <alignment horizontal="center" wrapText="1"/>
    </xf>
    <xf numFmtId="0" fontId="9" fillId="2" borderId="33" xfId="3" applyNumberFormat="1" applyFont="1" applyFill="1" applyBorder="1" applyAlignment="1">
      <alignment horizontal="center" wrapText="1"/>
    </xf>
    <xf numFmtId="49" fontId="9" fillId="2" borderId="33" xfId="3" applyNumberFormat="1" applyFont="1" applyFill="1" applyBorder="1" applyAlignment="1">
      <alignment horizontal="center" wrapText="1"/>
    </xf>
    <xf numFmtId="0" fontId="9" fillId="2" borderId="33" xfId="1" applyNumberFormat="1" applyFont="1" applyFill="1" applyBorder="1" applyAlignment="1">
      <alignment horizontal="center" wrapText="1"/>
    </xf>
    <xf numFmtId="49" fontId="9" fillId="2" borderId="33" xfId="0" applyNumberFormat="1" applyFont="1" applyFill="1" applyBorder="1" applyAlignment="1">
      <alignment horizontal="center" vertical="center" wrapText="1"/>
    </xf>
    <xf numFmtId="14" fontId="9" fillId="2" borderId="33" xfId="0" applyNumberFormat="1" applyFont="1" applyFill="1" applyBorder="1" applyAlignment="1">
      <alignment horizontal="center" vertical="center" wrapText="1"/>
    </xf>
    <xf numFmtId="0" fontId="14" fillId="0" borderId="33" xfId="0" applyFont="1" applyBorder="1" applyAlignment="1">
      <alignment horizontal="center"/>
    </xf>
    <xf numFmtId="0" fontId="14" fillId="0" borderId="57" xfId="0" applyFont="1" applyBorder="1" applyAlignment="1">
      <alignment horizontal="center"/>
    </xf>
    <xf numFmtId="0" fontId="9" fillId="0" borderId="33" xfId="0" applyFont="1" applyBorder="1" applyAlignment="1">
      <alignment horizontal="right" wrapText="1"/>
    </xf>
    <xf numFmtId="0" fontId="7" fillId="2" borderId="1" xfId="0" applyFont="1" applyFill="1" applyBorder="1"/>
    <xf numFmtId="0" fontId="13" fillId="2" borderId="70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13" fillId="2" borderId="71" xfId="0" applyFont="1" applyFill="1" applyBorder="1" applyAlignment="1">
      <alignment horizontal="center"/>
    </xf>
    <xf numFmtId="0" fontId="13" fillId="2" borderId="8" xfId="0" applyFont="1" applyFill="1" applyBorder="1"/>
    <xf numFmtId="0" fontId="13" fillId="2" borderId="33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3" fillId="2" borderId="0" xfId="0" applyFont="1" applyFill="1" applyBorder="1"/>
    <xf numFmtId="0" fontId="3" fillId="2" borderId="28" xfId="0" applyFont="1" applyFill="1" applyBorder="1"/>
    <xf numFmtId="0" fontId="5" fillId="2" borderId="35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5" fillId="2" borderId="45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5" fillId="2" borderId="39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5" fillId="2" borderId="55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3" fillId="2" borderId="8" xfId="0" applyFont="1" applyFill="1" applyBorder="1" applyAlignment="1">
      <alignment horizontal="center"/>
    </xf>
    <xf numFmtId="0" fontId="13" fillId="2" borderId="9" xfId="0" applyFont="1" applyFill="1" applyBorder="1" applyAlignment="1">
      <alignment horizontal="center"/>
    </xf>
    <xf numFmtId="0" fontId="13" fillId="2" borderId="24" xfId="0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0" fontId="13" fillId="2" borderId="11" xfId="0" applyFont="1" applyFill="1" applyBorder="1" applyAlignment="1">
      <alignment horizontal="left" vertical="center"/>
    </xf>
    <xf numFmtId="0" fontId="13" fillId="2" borderId="12" xfId="0" applyFont="1" applyFill="1" applyBorder="1" applyAlignment="1">
      <alignment horizontal="left" vertical="center"/>
    </xf>
    <xf numFmtId="0" fontId="13" fillId="2" borderId="7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13" fillId="2" borderId="27" xfId="0" applyFont="1" applyFill="1" applyBorder="1" applyAlignment="1">
      <alignment horizontal="center"/>
    </xf>
    <xf numFmtId="0" fontId="3" fillId="2" borderId="17" xfId="0" applyFont="1" applyFill="1" applyBorder="1"/>
    <xf numFmtId="0" fontId="3" fillId="2" borderId="18" xfId="0" applyFont="1" applyFill="1" applyBorder="1"/>
    <xf numFmtId="0" fontId="3" fillId="2" borderId="20" xfId="0" applyFont="1" applyFill="1" applyBorder="1"/>
    <xf numFmtId="0" fontId="3" fillId="2" borderId="21" xfId="0" applyFont="1" applyFill="1" applyBorder="1"/>
    <xf numFmtId="0" fontId="13" fillId="2" borderId="5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vertical="center"/>
    </xf>
    <xf numFmtId="0" fontId="3" fillId="2" borderId="25" xfId="0" applyFont="1" applyFill="1" applyBorder="1" applyAlignment="1">
      <alignment vertical="center"/>
    </xf>
    <xf numFmtId="0" fontId="10" fillId="2" borderId="23" xfId="0" applyFont="1" applyFill="1" applyBorder="1" applyAlignment="1">
      <alignment horizontal="center" vertical="center"/>
    </xf>
    <xf numFmtId="0" fontId="3" fillId="2" borderId="26" xfId="0" applyFont="1" applyFill="1" applyBorder="1"/>
    <xf numFmtId="0" fontId="5" fillId="2" borderId="43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5" fillId="2" borderId="41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5" fillId="2" borderId="54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4" fillId="2" borderId="68" xfId="0" applyFont="1" applyFill="1" applyBorder="1" applyAlignment="1">
      <alignment horizontal="left"/>
    </xf>
    <xf numFmtId="0" fontId="4" fillId="2" borderId="69" xfId="0" applyFont="1" applyFill="1" applyBorder="1" applyAlignment="1">
      <alignment horizontal="left"/>
    </xf>
    <xf numFmtId="0" fontId="13" fillId="2" borderId="68" xfId="0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3" fillId="2" borderId="69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54" xfId="0" applyFont="1" applyFill="1" applyBorder="1" applyAlignment="1">
      <alignment horizontal="center"/>
    </xf>
    <xf numFmtId="0" fontId="5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0" fontId="5" fillId="2" borderId="6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62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63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left" vertical="center"/>
    </xf>
    <xf numFmtId="0" fontId="13" fillId="2" borderId="9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5" fillId="2" borderId="67" xfId="0" applyFont="1" applyFill="1" applyBorder="1" applyAlignment="1">
      <alignment horizontal="center" vertical="center" wrapText="1"/>
    </xf>
    <xf numFmtId="0" fontId="5" fillId="2" borderId="60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" fillId="2" borderId="33" xfId="0" applyFont="1" applyFill="1" applyBorder="1" applyAlignment="1">
      <alignment horizontal="left" wrapText="1"/>
    </xf>
    <xf numFmtId="0" fontId="4" fillId="2" borderId="33" xfId="0" applyFont="1" applyFill="1" applyBorder="1" applyAlignment="1">
      <alignment horizontal="center"/>
    </xf>
    <xf numFmtId="0" fontId="13" fillId="2" borderId="68" xfId="0" applyFont="1" applyFill="1" applyBorder="1" applyAlignment="1">
      <alignment horizontal="left"/>
    </xf>
    <xf numFmtId="0" fontId="13" fillId="2" borderId="32" xfId="0" applyFont="1" applyFill="1" applyBorder="1" applyAlignment="1">
      <alignment horizontal="left"/>
    </xf>
    <xf numFmtId="0" fontId="13" fillId="2" borderId="69" xfId="0" applyFont="1" applyFill="1" applyBorder="1" applyAlignment="1">
      <alignment horizontal="left"/>
    </xf>
  </cellXfs>
  <cellStyles count="10">
    <cellStyle name="Normal" xfId="0" builtinId="0"/>
    <cellStyle name="Normal 2" xfId="1" xr:uid="{00000000-0005-0000-0000-000001000000}"/>
    <cellStyle name="Normal 2 2" xfId="6" xr:uid="{00000000-0005-0000-0000-000002000000}"/>
    <cellStyle name="Normal 2 9" xfId="3" xr:uid="{00000000-0005-0000-0000-000003000000}"/>
    <cellStyle name="Normal 29" xfId="7" xr:uid="{00000000-0005-0000-0000-000004000000}"/>
    <cellStyle name="Normal 31" xfId="4" xr:uid="{00000000-0005-0000-0000-000005000000}"/>
    <cellStyle name="Normal 37" xfId="5" xr:uid="{00000000-0005-0000-0000-000006000000}"/>
    <cellStyle name="Normal 41" xfId="8" xr:uid="{00000000-0005-0000-0000-000007000000}"/>
    <cellStyle name="Normal 8" xfId="9" xr:uid="{00000000-0005-0000-0000-000008000000}"/>
    <cellStyle name="Normal_FICHA DE AFUERA PARA SISTEMA RODANTE" xfId="2" xr:uid="{00000000-0005-0000-0000-000009000000}"/>
  </cellStyles>
  <dxfs count="10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133614</xdr:colOff>
      <xdr:row>0</xdr:row>
      <xdr:rowOff>169333</xdr:rowOff>
    </xdr:from>
    <xdr:ext cx="1326886" cy="762000"/>
    <xdr:pic>
      <xdr:nvPicPr>
        <xdr:cNvPr id="2" name="image2.png" title="Imagen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614" y="169333"/>
          <a:ext cx="1326886" cy="7620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40482</xdr:colOff>
      <xdr:row>0</xdr:row>
      <xdr:rowOff>145257</xdr:rowOff>
    </xdr:from>
    <xdr:ext cx="723900" cy="885825"/>
    <xdr:pic>
      <xdr:nvPicPr>
        <xdr:cNvPr id="3" name="image1.png" title="Imagen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75207" y="145257"/>
          <a:ext cx="723900" cy="885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P177"/>
  <sheetViews>
    <sheetView topLeftCell="A22" workbookViewId="0">
      <selection activeCell="F18" sqref="F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203"/>
      <c r="O2" s="204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9"/>
      <c r="O7" s="221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171" t="s">
        <v>15</v>
      </c>
      <c r="N11" s="171"/>
      <c r="O11" s="171"/>
      <c r="P11" s="171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172" t="s">
        <v>23</v>
      </c>
      <c r="O15" s="173"/>
      <c r="P15" s="174"/>
    </row>
    <row r="16" spans="1:16" s="89" customFormat="1" ht="22.5" customHeight="1" x14ac:dyDescent="0.25">
      <c r="A16" s="175" t="s">
        <v>24</v>
      </c>
      <c r="B16" s="178" t="s">
        <v>25</v>
      </c>
      <c r="C16" s="181" t="s">
        <v>26</v>
      </c>
      <c r="D16" s="181"/>
      <c r="E16" s="181"/>
      <c r="F16" s="182"/>
      <c r="G16" s="185" t="s">
        <v>27</v>
      </c>
      <c r="H16" s="181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176"/>
      <c r="B17" s="179"/>
      <c r="C17" s="183"/>
      <c r="D17" s="183"/>
      <c r="E17" s="183"/>
      <c r="F17" s="184"/>
      <c r="G17" s="228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thickBot="1" x14ac:dyDescent="0.3">
      <c r="A18" s="177"/>
      <c r="B18" s="180"/>
      <c r="C18" s="3" t="s">
        <v>39</v>
      </c>
      <c r="D18" s="4" t="s">
        <v>40</v>
      </c>
      <c r="E18" s="4" t="s">
        <v>41</v>
      </c>
      <c r="F18" s="5" t="s">
        <v>42</v>
      </c>
      <c r="G18" s="229"/>
      <c r="H18" s="188"/>
      <c r="I18" s="188"/>
      <c r="J18" s="188"/>
      <c r="K18" s="188"/>
      <c r="L18" s="188"/>
      <c r="M18" s="188"/>
      <c r="N18" s="188"/>
      <c r="O18" s="188"/>
      <c r="P18" s="224"/>
    </row>
    <row r="19" spans="1:16" ht="22.5" x14ac:dyDescent="0.25">
      <c r="A19" s="113">
        <v>1</v>
      </c>
      <c r="B19" s="6" t="s">
        <v>43</v>
      </c>
      <c r="C19" s="7" t="s">
        <v>20164</v>
      </c>
      <c r="D19" s="114" t="s">
        <v>44</v>
      </c>
      <c r="E19" s="114" t="s">
        <v>45</v>
      </c>
      <c r="F19" s="115" t="s">
        <v>46</v>
      </c>
      <c r="G19" s="116" t="s">
        <v>47</v>
      </c>
      <c r="H19" s="117">
        <v>40715</v>
      </c>
      <c r="I19" s="8">
        <v>1</v>
      </c>
      <c r="J19" s="6">
        <v>1</v>
      </c>
      <c r="K19" s="6">
        <v>1</v>
      </c>
      <c r="L19" s="6"/>
      <c r="M19" s="118">
        <v>6</v>
      </c>
      <c r="N19" s="6" t="s">
        <v>48</v>
      </c>
      <c r="O19" s="6" t="s">
        <v>49</v>
      </c>
      <c r="P19" s="64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60" t="s">
        <v>51</v>
      </c>
      <c r="E20" s="60" t="s">
        <v>52</v>
      </c>
      <c r="F20" s="119" t="s">
        <v>53</v>
      </c>
      <c r="G20" s="50" t="s">
        <v>47</v>
      </c>
      <c r="H20" s="120">
        <v>40715</v>
      </c>
      <c r="I20" s="11">
        <v>1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60" t="s">
        <v>54</v>
      </c>
      <c r="E21" s="60" t="s">
        <v>55</v>
      </c>
      <c r="F21" s="119" t="s">
        <v>56</v>
      </c>
      <c r="G21" s="50" t="s">
        <v>47</v>
      </c>
      <c r="H21" s="120">
        <v>40842</v>
      </c>
      <c r="I21" s="11">
        <v>1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60" t="s">
        <v>57</v>
      </c>
      <c r="E22" s="60" t="s">
        <v>58</v>
      </c>
      <c r="F22" s="119" t="s">
        <v>59</v>
      </c>
      <c r="G22" s="50" t="s">
        <v>47</v>
      </c>
      <c r="H22" s="120">
        <v>40715</v>
      </c>
      <c r="I22" s="11">
        <v>1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60" t="s">
        <v>60</v>
      </c>
      <c r="E23" s="60" t="s">
        <v>61</v>
      </c>
      <c r="F23" s="119" t="s">
        <v>62</v>
      </c>
      <c r="G23" s="50" t="s">
        <v>47</v>
      </c>
      <c r="H23" s="120">
        <v>40712</v>
      </c>
      <c r="I23" s="11">
        <v>1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63</v>
      </c>
      <c r="E24" s="60" t="s">
        <v>64</v>
      </c>
      <c r="F24" s="119" t="s">
        <v>65</v>
      </c>
      <c r="G24" s="50" t="s">
        <v>47</v>
      </c>
      <c r="H24" s="120">
        <v>40715</v>
      </c>
      <c r="I24" s="11">
        <v>1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66</v>
      </c>
      <c r="E25" s="60" t="s">
        <v>67</v>
      </c>
      <c r="F25" s="119" t="s">
        <v>68</v>
      </c>
      <c r="G25" s="50" t="s">
        <v>47</v>
      </c>
      <c r="H25" s="120">
        <v>40715</v>
      </c>
      <c r="I25" s="11">
        <v>1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121" t="s">
        <v>69</v>
      </c>
      <c r="E26" s="121" t="s">
        <v>70</v>
      </c>
      <c r="F26" s="119" t="s">
        <v>71</v>
      </c>
      <c r="G26" s="122">
        <v>2010</v>
      </c>
      <c r="H26" s="120">
        <v>40715</v>
      </c>
      <c r="I26" s="11">
        <v>1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121" t="s">
        <v>72</v>
      </c>
      <c r="E27" s="121" t="s">
        <v>73</v>
      </c>
      <c r="F27" s="119" t="s">
        <v>74</v>
      </c>
      <c r="G27" s="122">
        <v>2010</v>
      </c>
      <c r="H27" s="120">
        <v>40715</v>
      </c>
      <c r="I27" s="11">
        <v>1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60" t="s">
        <v>75</v>
      </c>
      <c r="E28" s="60" t="s">
        <v>76</v>
      </c>
      <c r="F28" s="119" t="s">
        <v>77</v>
      </c>
      <c r="G28" s="50" t="s">
        <v>47</v>
      </c>
      <c r="H28" s="120">
        <v>40715</v>
      </c>
      <c r="I28" s="11">
        <v>1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60" t="s">
        <v>78</v>
      </c>
      <c r="E29" s="60" t="s">
        <v>79</v>
      </c>
      <c r="F29" s="119" t="s">
        <v>80</v>
      </c>
      <c r="G29" s="50" t="s">
        <v>47</v>
      </c>
      <c r="H29" s="120">
        <v>40715</v>
      </c>
      <c r="I29" s="11">
        <v>1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60" t="s">
        <v>81</v>
      </c>
      <c r="E30" s="60" t="s">
        <v>82</v>
      </c>
      <c r="F30" s="119" t="s">
        <v>83</v>
      </c>
      <c r="G30" s="50" t="s">
        <v>47</v>
      </c>
      <c r="H30" s="120">
        <v>40715</v>
      </c>
      <c r="I30" s="11">
        <v>1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60" t="s">
        <v>84</v>
      </c>
      <c r="E31" s="60" t="s">
        <v>85</v>
      </c>
      <c r="F31" s="119" t="s">
        <v>86</v>
      </c>
      <c r="G31" s="123">
        <v>2010</v>
      </c>
      <c r="H31" s="120">
        <v>40715</v>
      </c>
      <c r="I31" s="11">
        <v>1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60" t="s">
        <v>87</v>
      </c>
      <c r="E32" s="60" t="s">
        <v>88</v>
      </c>
      <c r="F32" s="119" t="s">
        <v>89</v>
      </c>
      <c r="G32" s="123">
        <v>2010</v>
      </c>
      <c r="H32" s="120">
        <v>40715</v>
      </c>
      <c r="I32" s="11">
        <v>1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60" t="s">
        <v>90</v>
      </c>
      <c r="E33" s="60" t="s">
        <v>91</v>
      </c>
      <c r="F33" s="119" t="s">
        <v>92</v>
      </c>
      <c r="G33" s="50">
        <v>2010</v>
      </c>
      <c r="H33" s="120">
        <v>40715</v>
      </c>
      <c r="I33" s="11">
        <v>1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60" t="s">
        <v>93</v>
      </c>
      <c r="E34" s="60" t="s">
        <v>94</v>
      </c>
      <c r="F34" s="119" t="s">
        <v>95</v>
      </c>
      <c r="G34" s="50">
        <v>2010</v>
      </c>
      <c r="H34" s="120">
        <v>40715</v>
      </c>
      <c r="I34" s="11">
        <v>1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60" t="s">
        <v>96</v>
      </c>
      <c r="E35" s="60" t="s">
        <v>97</v>
      </c>
      <c r="F35" s="119" t="s">
        <v>98</v>
      </c>
      <c r="G35" s="50">
        <v>2010</v>
      </c>
      <c r="H35" s="120">
        <v>40715</v>
      </c>
      <c r="I35" s="11">
        <v>1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60" t="s">
        <v>99</v>
      </c>
      <c r="E36" s="60" t="s">
        <v>100</v>
      </c>
      <c r="F36" s="119" t="s">
        <v>101</v>
      </c>
      <c r="G36" s="50">
        <v>2010</v>
      </c>
      <c r="H36" s="120">
        <v>40715</v>
      </c>
      <c r="I36" s="11">
        <v>1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60" t="s">
        <v>102</v>
      </c>
      <c r="E37" s="60" t="s">
        <v>103</v>
      </c>
      <c r="F37" s="119" t="s">
        <v>104</v>
      </c>
      <c r="G37" s="50">
        <v>2010</v>
      </c>
      <c r="H37" s="120">
        <v>40715</v>
      </c>
      <c r="I37" s="11">
        <v>1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60" t="s">
        <v>105</v>
      </c>
      <c r="E38" s="60" t="s">
        <v>106</v>
      </c>
      <c r="F38" s="119" t="s">
        <v>107</v>
      </c>
      <c r="G38" s="50">
        <v>2010</v>
      </c>
      <c r="H38" s="120">
        <v>40715</v>
      </c>
      <c r="I38" s="11">
        <v>1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60" t="s">
        <v>108</v>
      </c>
      <c r="E39" s="60" t="s">
        <v>109</v>
      </c>
      <c r="F39" s="119" t="s">
        <v>110</v>
      </c>
      <c r="G39" s="50">
        <v>2010</v>
      </c>
      <c r="H39" s="120">
        <v>40715</v>
      </c>
      <c r="I39" s="11">
        <v>1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60" t="s">
        <v>111</v>
      </c>
      <c r="E40" s="60" t="s">
        <v>112</v>
      </c>
      <c r="F40" s="119" t="s">
        <v>113</v>
      </c>
      <c r="G40" s="50">
        <v>2010</v>
      </c>
      <c r="H40" s="120">
        <v>40715</v>
      </c>
      <c r="I40" s="11">
        <v>1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60" t="s">
        <v>114</v>
      </c>
      <c r="E41" s="60" t="s">
        <v>115</v>
      </c>
      <c r="F41" s="119" t="s">
        <v>116</v>
      </c>
      <c r="G41" s="50">
        <v>2009</v>
      </c>
      <c r="H41" s="120">
        <v>40708</v>
      </c>
      <c r="I41" s="11">
        <v>1</v>
      </c>
      <c r="J41" s="9">
        <v>23</v>
      </c>
      <c r="K41" s="9">
        <v>1</v>
      </c>
      <c r="L41" s="9"/>
      <c r="M41" s="48">
        <v>4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60" t="s">
        <v>114</v>
      </c>
      <c r="E42" s="60" t="s">
        <v>115</v>
      </c>
      <c r="F42" s="119" t="s">
        <v>116</v>
      </c>
      <c r="G42" s="50">
        <v>2010</v>
      </c>
      <c r="H42" s="120">
        <v>40708</v>
      </c>
      <c r="I42" s="11">
        <v>1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60" t="s">
        <v>117</v>
      </c>
      <c r="E43" s="60" t="s">
        <v>118</v>
      </c>
      <c r="F43" s="119" t="s">
        <v>119</v>
      </c>
      <c r="G43" s="50">
        <v>2009</v>
      </c>
      <c r="H43" s="120">
        <v>40742</v>
      </c>
      <c r="I43" s="11">
        <v>1</v>
      </c>
      <c r="J43" s="9">
        <v>25</v>
      </c>
      <c r="K43" s="9">
        <v>1</v>
      </c>
      <c r="L43" s="9"/>
      <c r="M43" s="48">
        <v>4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60" t="s">
        <v>117</v>
      </c>
      <c r="E44" s="60" t="s">
        <v>118</v>
      </c>
      <c r="F44" s="119" t="s">
        <v>119</v>
      </c>
      <c r="G44" s="50">
        <v>2010</v>
      </c>
      <c r="H44" s="120">
        <v>40742</v>
      </c>
      <c r="I44" s="11">
        <v>1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60" t="s">
        <v>120</v>
      </c>
      <c r="E45" s="60" t="s">
        <v>121</v>
      </c>
      <c r="F45" s="119" t="s">
        <v>122</v>
      </c>
      <c r="G45" s="50">
        <v>2010</v>
      </c>
      <c r="H45" s="120">
        <v>40715</v>
      </c>
      <c r="I45" s="11">
        <v>1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60" t="s">
        <v>123</v>
      </c>
      <c r="E46" s="60" t="s">
        <v>124</v>
      </c>
      <c r="F46" s="119" t="s">
        <v>125</v>
      </c>
      <c r="G46" s="50">
        <v>2010</v>
      </c>
      <c r="H46" s="120">
        <v>40715</v>
      </c>
      <c r="I46" s="11">
        <v>1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60" t="s">
        <v>126</v>
      </c>
      <c r="E47" s="60" t="s">
        <v>127</v>
      </c>
      <c r="F47" s="119" t="s">
        <v>128</v>
      </c>
      <c r="G47" s="50">
        <v>2010</v>
      </c>
      <c r="H47" s="120">
        <v>40715</v>
      </c>
      <c r="I47" s="11">
        <v>1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60" t="s">
        <v>129</v>
      </c>
      <c r="E48" s="60" t="s">
        <v>130</v>
      </c>
      <c r="F48" s="119" t="s">
        <v>131</v>
      </c>
      <c r="G48" s="50">
        <v>2009</v>
      </c>
      <c r="H48" s="120">
        <v>40708</v>
      </c>
      <c r="I48" s="11">
        <v>1</v>
      </c>
      <c r="J48" s="9">
        <v>30</v>
      </c>
      <c r="K48" s="9">
        <v>1</v>
      </c>
      <c r="L48" s="9"/>
      <c r="M48" s="48">
        <v>4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60" t="s">
        <v>129</v>
      </c>
      <c r="E49" s="60" t="s">
        <v>130</v>
      </c>
      <c r="F49" s="119" t="s">
        <v>131</v>
      </c>
      <c r="G49" s="50">
        <v>2010</v>
      </c>
      <c r="H49" s="120">
        <v>40708</v>
      </c>
      <c r="I49" s="11">
        <v>1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60" t="s">
        <v>132</v>
      </c>
      <c r="E50" s="60" t="s">
        <v>133</v>
      </c>
      <c r="F50" s="119" t="s">
        <v>134</v>
      </c>
      <c r="G50" s="50">
        <v>2009</v>
      </c>
      <c r="H50" s="120">
        <v>40708</v>
      </c>
      <c r="I50" s="11">
        <v>1</v>
      </c>
      <c r="J50" s="9">
        <v>32</v>
      </c>
      <c r="K50" s="9">
        <v>1</v>
      </c>
      <c r="L50" s="9"/>
      <c r="M50" s="48">
        <v>4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60" t="s">
        <v>132</v>
      </c>
      <c r="E51" s="60" t="s">
        <v>133</v>
      </c>
      <c r="F51" s="119" t="s">
        <v>134</v>
      </c>
      <c r="G51" s="50">
        <v>2010</v>
      </c>
      <c r="H51" s="120">
        <v>40708</v>
      </c>
      <c r="I51" s="11">
        <v>1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60" t="s">
        <v>135</v>
      </c>
      <c r="E52" s="60" t="s">
        <v>136</v>
      </c>
      <c r="F52" s="119" t="s">
        <v>137</v>
      </c>
      <c r="G52" s="50">
        <v>2009</v>
      </c>
      <c r="H52" s="120">
        <v>40638</v>
      </c>
      <c r="I52" s="11">
        <v>1</v>
      </c>
      <c r="J52" s="9">
        <v>34</v>
      </c>
      <c r="K52" s="9">
        <v>1</v>
      </c>
      <c r="L52" s="9"/>
      <c r="M52" s="48">
        <v>4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60" t="s">
        <v>135</v>
      </c>
      <c r="E53" s="60" t="s">
        <v>136</v>
      </c>
      <c r="F53" s="119" t="s">
        <v>137</v>
      </c>
      <c r="G53" s="50">
        <v>2010</v>
      </c>
      <c r="H53" s="120">
        <v>40638</v>
      </c>
      <c r="I53" s="11">
        <v>1</v>
      </c>
      <c r="J53" s="9">
        <v>35</v>
      </c>
      <c r="K53" s="9">
        <v>1</v>
      </c>
      <c r="L53" s="9"/>
      <c r="M53" s="48">
        <v>4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60" t="s">
        <v>138</v>
      </c>
      <c r="E54" s="60" t="s">
        <v>139</v>
      </c>
      <c r="F54" s="119" t="s">
        <v>140</v>
      </c>
      <c r="G54" s="50">
        <v>2009</v>
      </c>
      <c r="H54" s="120">
        <v>40715</v>
      </c>
      <c r="I54" s="11">
        <v>1</v>
      </c>
      <c r="J54" s="9">
        <v>36</v>
      </c>
      <c r="K54" s="9">
        <v>1</v>
      </c>
      <c r="L54" s="9"/>
      <c r="M54" s="48">
        <v>5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60" t="s">
        <v>141</v>
      </c>
      <c r="E55" s="60" t="s">
        <v>142</v>
      </c>
      <c r="F55" s="119" t="s">
        <v>143</v>
      </c>
      <c r="G55" s="50">
        <v>2009</v>
      </c>
      <c r="H55" s="120">
        <v>40638</v>
      </c>
      <c r="I55" s="11">
        <v>1</v>
      </c>
      <c r="J55" s="9">
        <v>37</v>
      </c>
      <c r="K55" s="9">
        <v>1</v>
      </c>
      <c r="L55" s="9"/>
      <c r="M55" s="48">
        <v>3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60" t="s">
        <v>141</v>
      </c>
      <c r="E56" s="60" t="s">
        <v>142</v>
      </c>
      <c r="F56" s="119" t="s">
        <v>143</v>
      </c>
      <c r="G56" s="50">
        <v>2010</v>
      </c>
      <c r="H56" s="120">
        <v>40638</v>
      </c>
      <c r="I56" s="11">
        <v>1</v>
      </c>
      <c r="J56" s="9">
        <v>38</v>
      </c>
      <c r="K56" s="9">
        <v>1</v>
      </c>
      <c r="L56" s="9"/>
      <c r="M56" s="48">
        <v>5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60" t="s">
        <v>144</v>
      </c>
      <c r="E57" s="60" t="s">
        <v>145</v>
      </c>
      <c r="F57" s="119" t="s">
        <v>146</v>
      </c>
      <c r="G57" s="50">
        <v>2010</v>
      </c>
      <c r="H57" s="120">
        <v>40715</v>
      </c>
      <c r="I57" s="11">
        <v>1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60" t="s">
        <v>147</v>
      </c>
      <c r="E58" s="60" t="s">
        <v>148</v>
      </c>
      <c r="F58" s="119" t="s">
        <v>149</v>
      </c>
      <c r="G58" s="50">
        <v>2010</v>
      </c>
      <c r="H58" s="120">
        <v>40842</v>
      </c>
      <c r="I58" s="11">
        <v>1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60" t="s">
        <v>150</v>
      </c>
      <c r="E59" s="60" t="s">
        <v>151</v>
      </c>
      <c r="F59" s="119" t="s">
        <v>152</v>
      </c>
      <c r="G59" s="50">
        <v>2010</v>
      </c>
      <c r="H59" s="120">
        <v>40715</v>
      </c>
      <c r="I59" s="11">
        <v>1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60" t="s">
        <v>153</v>
      </c>
      <c r="E60" s="60" t="s">
        <v>154</v>
      </c>
      <c r="F60" s="119" t="s">
        <v>155</v>
      </c>
      <c r="G60" s="50">
        <v>2010</v>
      </c>
      <c r="H60" s="120">
        <v>40842</v>
      </c>
      <c r="I60" s="11">
        <v>1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60" t="s">
        <v>156</v>
      </c>
      <c r="E61" s="60" t="s">
        <v>157</v>
      </c>
      <c r="F61" s="119" t="s">
        <v>158</v>
      </c>
      <c r="G61" s="50">
        <v>2007</v>
      </c>
      <c r="H61" s="120">
        <v>40678</v>
      </c>
      <c r="I61" s="11">
        <v>1</v>
      </c>
      <c r="J61" s="9">
        <v>43</v>
      </c>
      <c r="K61" s="9">
        <v>1</v>
      </c>
      <c r="L61" s="9"/>
      <c r="M61" s="48">
        <v>4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60" t="s">
        <v>156</v>
      </c>
      <c r="E62" s="60" t="s">
        <v>157</v>
      </c>
      <c r="F62" s="119" t="s">
        <v>158</v>
      </c>
      <c r="G62" s="50">
        <v>2008</v>
      </c>
      <c r="H62" s="120">
        <v>40678</v>
      </c>
      <c r="I62" s="11">
        <v>1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60" t="s">
        <v>159</v>
      </c>
      <c r="E63" s="60" t="s">
        <v>160</v>
      </c>
      <c r="F63" s="119" t="s">
        <v>161</v>
      </c>
      <c r="G63" s="50">
        <v>2007</v>
      </c>
      <c r="H63" s="120">
        <v>40634</v>
      </c>
      <c r="I63" s="11">
        <v>1</v>
      </c>
      <c r="J63" s="9">
        <v>45</v>
      </c>
      <c r="K63" s="9">
        <v>1</v>
      </c>
      <c r="L63" s="9"/>
      <c r="M63" s="48">
        <v>4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60" t="s">
        <v>159</v>
      </c>
      <c r="E64" s="60" t="s">
        <v>160</v>
      </c>
      <c r="F64" s="119" t="s">
        <v>161</v>
      </c>
      <c r="G64" s="50">
        <v>2008</v>
      </c>
      <c r="H64" s="120">
        <v>40634</v>
      </c>
      <c r="I64" s="11">
        <v>1</v>
      </c>
      <c r="J64" s="9">
        <v>46</v>
      </c>
      <c r="K64" s="9">
        <v>1</v>
      </c>
      <c r="L64" s="9"/>
      <c r="M64" s="48">
        <v>5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60" t="s">
        <v>162</v>
      </c>
      <c r="E65" s="60" t="s">
        <v>163</v>
      </c>
      <c r="F65" s="119" t="s">
        <v>164</v>
      </c>
      <c r="G65" s="50">
        <v>2010</v>
      </c>
      <c r="H65" s="120">
        <v>40715</v>
      </c>
      <c r="I65" s="11">
        <v>1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60" t="s">
        <v>165</v>
      </c>
      <c r="E66" s="60" t="s">
        <v>166</v>
      </c>
      <c r="F66" s="119" t="s">
        <v>167</v>
      </c>
      <c r="G66" s="50">
        <v>2010</v>
      </c>
      <c r="H66" s="120">
        <v>40715</v>
      </c>
      <c r="I66" s="11">
        <v>1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60" t="s">
        <v>168</v>
      </c>
      <c r="E67" s="60" t="s">
        <v>169</v>
      </c>
      <c r="F67" s="119" t="s">
        <v>170</v>
      </c>
      <c r="G67" s="50">
        <v>2010</v>
      </c>
      <c r="H67" s="120">
        <v>40715</v>
      </c>
      <c r="I67" s="11">
        <v>1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60" t="s">
        <v>171</v>
      </c>
      <c r="E68" s="60" t="s">
        <v>172</v>
      </c>
      <c r="F68" s="119" t="s">
        <v>173</v>
      </c>
      <c r="G68" s="50">
        <v>2010</v>
      </c>
      <c r="H68" s="120">
        <v>40715</v>
      </c>
      <c r="I68" s="11">
        <v>1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60" t="s">
        <v>174</v>
      </c>
      <c r="E69" s="60" t="s">
        <v>175</v>
      </c>
      <c r="F69" s="119" t="s">
        <v>176</v>
      </c>
      <c r="G69" s="50">
        <v>2010</v>
      </c>
      <c r="H69" s="120">
        <v>40715</v>
      </c>
      <c r="I69" s="11">
        <v>1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60" t="s">
        <v>177</v>
      </c>
      <c r="E70" s="60" t="s">
        <v>178</v>
      </c>
      <c r="F70" s="119" t="s">
        <v>179</v>
      </c>
      <c r="G70" s="50">
        <v>2010</v>
      </c>
      <c r="H70" s="120">
        <v>40715</v>
      </c>
      <c r="I70" s="11">
        <v>1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60" t="s">
        <v>180</v>
      </c>
      <c r="E71" s="60" t="s">
        <v>181</v>
      </c>
      <c r="F71" s="119" t="s">
        <v>182</v>
      </c>
      <c r="G71" s="50">
        <v>2010</v>
      </c>
      <c r="H71" s="120">
        <v>40715</v>
      </c>
      <c r="I71" s="11">
        <v>1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60" t="s">
        <v>183</v>
      </c>
      <c r="E72" s="60" t="s">
        <v>184</v>
      </c>
      <c r="F72" s="119" t="s">
        <v>185</v>
      </c>
      <c r="G72" s="50">
        <v>2010</v>
      </c>
      <c r="H72" s="120">
        <v>40715</v>
      </c>
      <c r="I72" s="11">
        <v>1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60" t="s">
        <v>186</v>
      </c>
      <c r="E73" s="60" t="s">
        <v>187</v>
      </c>
      <c r="F73" s="119" t="s">
        <v>188</v>
      </c>
      <c r="G73" s="50">
        <v>2010</v>
      </c>
      <c r="H73" s="120">
        <v>40842</v>
      </c>
      <c r="I73" s="11">
        <v>1</v>
      </c>
      <c r="J73" s="9">
        <v>55</v>
      </c>
      <c r="K73" s="9">
        <v>1</v>
      </c>
      <c r="L73" s="9"/>
      <c r="M73" s="48">
        <v>7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60" t="s">
        <v>189</v>
      </c>
      <c r="E74" s="60" t="s">
        <v>190</v>
      </c>
      <c r="F74" s="119" t="s">
        <v>191</v>
      </c>
      <c r="G74" s="50">
        <v>2010</v>
      </c>
      <c r="H74" s="120">
        <v>40708</v>
      </c>
      <c r="I74" s="11">
        <v>1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60" t="s">
        <v>192</v>
      </c>
      <c r="E75" s="60" t="s">
        <v>193</v>
      </c>
      <c r="F75" s="119" t="s">
        <v>194</v>
      </c>
      <c r="G75" s="50">
        <v>2010</v>
      </c>
      <c r="H75" s="120">
        <v>40613</v>
      </c>
      <c r="I75" s="11">
        <v>1</v>
      </c>
      <c r="J75" s="9">
        <v>57</v>
      </c>
      <c r="K75" s="9">
        <v>1</v>
      </c>
      <c r="L75" s="9"/>
      <c r="M75" s="48">
        <v>8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60" t="s">
        <v>195</v>
      </c>
      <c r="E76" s="60" t="s">
        <v>196</v>
      </c>
      <c r="F76" s="119" t="s">
        <v>197</v>
      </c>
      <c r="G76" s="50">
        <v>2010</v>
      </c>
      <c r="H76" s="120">
        <v>40715</v>
      </c>
      <c r="I76" s="11">
        <v>1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60" t="s">
        <v>198</v>
      </c>
      <c r="E77" s="60" t="s">
        <v>199</v>
      </c>
      <c r="F77" s="119" t="s">
        <v>200</v>
      </c>
      <c r="G77" s="50">
        <v>2010</v>
      </c>
      <c r="H77" s="120">
        <v>40715</v>
      </c>
      <c r="I77" s="11">
        <v>1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60" t="s">
        <v>201</v>
      </c>
      <c r="E78" s="60" t="s">
        <v>202</v>
      </c>
      <c r="F78" s="119" t="s">
        <v>203</v>
      </c>
      <c r="G78" s="50">
        <v>2010</v>
      </c>
      <c r="H78" s="120">
        <v>40715</v>
      </c>
      <c r="I78" s="11">
        <v>1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2" t="s">
        <v>204</v>
      </c>
      <c r="E79" s="124">
        <v>84153</v>
      </c>
      <c r="F79" s="119" t="s">
        <v>205</v>
      </c>
      <c r="G79" s="50">
        <v>2010</v>
      </c>
      <c r="H79" s="120">
        <v>40715</v>
      </c>
      <c r="I79" s="11">
        <v>1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60" t="s">
        <v>206</v>
      </c>
      <c r="E80" s="60" t="s">
        <v>207</v>
      </c>
      <c r="F80" s="119" t="s">
        <v>208</v>
      </c>
      <c r="G80" s="50">
        <v>2009</v>
      </c>
      <c r="H80" s="120">
        <v>40638</v>
      </c>
      <c r="I80" s="11">
        <v>1</v>
      </c>
      <c r="J80" s="9">
        <v>62</v>
      </c>
      <c r="K80" s="9">
        <v>1</v>
      </c>
      <c r="L80" s="9"/>
      <c r="M80" s="48">
        <v>4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60" t="s">
        <v>206</v>
      </c>
      <c r="E81" s="60" t="s">
        <v>207</v>
      </c>
      <c r="F81" s="119" t="s">
        <v>208</v>
      </c>
      <c r="G81" s="50">
        <v>2010</v>
      </c>
      <c r="H81" s="120">
        <v>40638</v>
      </c>
      <c r="I81" s="11">
        <v>1</v>
      </c>
      <c r="J81" s="9">
        <v>63</v>
      </c>
      <c r="K81" s="9">
        <v>1</v>
      </c>
      <c r="L81" s="9"/>
      <c r="M81" s="48">
        <v>5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60" t="s">
        <v>209</v>
      </c>
      <c r="E82" s="60" t="s">
        <v>210</v>
      </c>
      <c r="F82" s="119" t="s">
        <v>211</v>
      </c>
      <c r="G82" s="50">
        <v>2010</v>
      </c>
      <c r="H82" s="120">
        <v>40715</v>
      </c>
      <c r="I82" s="11">
        <v>1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60" t="s">
        <v>212</v>
      </c>
      <c r="E83" s="60" t="s">
        <v>213</v>
      </c>
      <c r="F83" s="119" t="s">
        <v>214</v>
      </c>
      <c r="G83" s="50">
        <v>2010</v>
      </c>
      <c r="H83" s="120">
        <v>40715</v>
      </c>
      <c r="I83" s="11">
        <v>1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60" t="s">
        <v>215</v>
      </c>
      <c r="E84" s="60" t="s">
        <v>216</v>
      </c>
      <c r="F84" s="119" t="s">
        <v>217</v>
      </c>
      <c r="G84" s="50">
        <v>2010</v>
      </c>
      <c r="H84" s="120">
        <v>40715</v>
      </c>
      <c r="I84" s="11">
        <v>1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60" t="s">
        <v>218</v>
      </c>
      <c r="E85" s="60" t="s">
        <v>219</v>
      </c>
      <c r="F85" s="119" t="s">
        <v>220</v>
      </c>
      <c r="G85" s="50">
        <v>2010</v>
      </c>
      <c r="H85" s="120">
        <v>40715</v>
      </c>
      <c r="I85" s="11">
        <v>1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60" t="s">
        <v>221</v>
      </c>
      <c r="E86" s="60" t="s">
        <v>222</v>
      </c>
      <c r="F86" s="119" t="s">
        <v>223</v>
      </c>
      <c r="G86" s="50">
        <v>2010</v>
      </c>
      <c r="H86" s="120">
        <v>40842</v>
      </c>
      <c r="I86" s="11">
        <v>1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60" t="s">
        <v>224</v>
      </c>
      <c r="E87" s="60" t="s">
        <v>225</v>
      </c>
      <c r="F87" s="119" t="s">
        <v>226</v>
      </c>
      <c r="G87" s="50">
        <v>2010</v>
      </c>
      <c r="H87" s="120">
        <v>40715</v>
      </c>
      <c r="I87" s="11">
        <v>1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60" t="s">
        <v>227</v>
      </c>
      <c r="E88" s="60" t="s">
        <v>228</v>
      </c>
      <c r="F88" s="119" t="s">
        <v>229</v>
      </c>
      <c r="G88" s="50">
        <v>2010</v>
      </c>
      <c r="H88" s="120">
        <v>40842</v>
      </c>
      <c r="I88" s="11">
        <v>1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60" t="s">
        <v>230</v>
      </c>
      <c r="E89" s="60" t="s">
        <v>231</v>
      </c>
      <c r="F89" s="119" t="s">
        <v>232</v>
      </c>
      <c r="G89" s="50">
        <v>2010</v>
      </c>
      <c r="H89" s="120">
        <v>40715</v>
      </c>
      <c r="I89" s="11">
        <v>1</v>
      </c>
      <c r="J89" s="9">
        <v>71</v>
      </c>
      <c r="K89" s="9">
        <v>1</v>
      </c>
      <c r="L89" s="9"/>
      <c r="M89" s="48">
        <v>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60" t="s">
        <v>233</v>
      </c>
      <c r="E90" s="60" t="s">
        <v>234</v>
      </c>
      <c r="F90" s="119" t="s">
        <v>235</v>
      </c>
      <c r="G90" s="50">
        <v>2010</v>
      </c>
      <c r="H90" s="120">
        <v>40715</v>
      </c>
      <c r="I90" s="11">
        <v>1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60" t="s">
        <v>236</v>
      </c>
      <c r="E91" s="60" t="s">
        <v>237</v>
      </c>
      <c r="F91" s="119" t="s">
        <v>238</v>
      </c>
      <c r="G91" s="50">
        <v>2010</v>
      </c>
      <c r="H91" s="120">
        <v>40715</v>
      </c>
      <c r="I91" s="11">
        <v>1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60" t="s">
        <v>239</v>
      </c>
      <c r="E92" s="60" t="s">
        <v>240</v>
      </c>
      <c r="F92" s="119" t="s">
        <v>241</v>
      </c>
      <c r="G92" s="50">
        <v>2010</v>
      </c>
      <c r="H92" s="120">
        <v>40715</v>
      </c>
      <c r="I92" s="11">
        <v>1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60" t="s">
        <v>242</v>
      </c>
      <c r="E93" s="60" t="s">
        <v>243</v>
      </c>
      <c r="F93" s="119" t="s">
        <v>244</v>
      </c>
      <c r="G93" s="50">
        <v>2010</v>
      </c>
      <c r="H93" s="120">
        <v>40715</v>
      </c>
      <c r="I93" s="11">
        <v>1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60" t="s">
        <v>245</v>
      </c>
      <c r="E94" s="60" t="s">
        <v>246</v>
      </c>
      <c r="F94" s="119" t="s">
        <v>247</v>
      </c>
      <c r="G94" s="50">
        <v>2010</v>
      </c>
      <c r="H94" s="120">
        <v>40715</v>
      </c>
      <c r="I94" s="11">
        <v>1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60" t="s">
        <v>248</v>
      </c>
      <c r="E95" s="60" t="s">
        <v>249</v>
      </c>
      <c r="F95" s="119" t="s">
        <v>250</v>
      </c>
      <c r="G95" s="50">
        <v>2009</v>
      </c>
      <c r="H95" s="120">
        <v>40842</v>
      </c>
      <c r="I95" s="11">
        <v>1</v>
      </c>
      <c r="J95" s="9">
        <v>77</v>
      </c>
      <c r="K95" s="9">
        <v>1</v>
      </c>
      <c r="L95" s="9"/>
      <c r="M95" s="48">
        <v>5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60" t="s">
        <v>251</v>
      </c>
      <c r="E96" s="60" t="s">
        <v>252</v>
      </c>
      <c r="F96" s="119" t="s">
        <v>253</v>
      </c>
      <c r="G96" s="50">
        <v>2009</v>
      </c>
      <c r="H96" s="120">
        <v>40715</v>
      </c>
      <c r="I96" s="11">
        <v>1</v>
      </c>
      <c r="J96" s="9">
        <v>78</v>
      </c>
      <c r="K96" s="9">
        <v>1</v>
      </c>
      <c r="L96" s="9"/>
      <c r="M96" s="48">
        <v>4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60" t="s">
        <v>251</v>
      </c>
      <c r="E97" s="60" t="s">
        <v>252</v>
      </c>
      <c r="F97" s="119" t="s">
        <v>253</v>
      </c>
      <c r="G97" s="50">
        <v>2010</v>
      </c>
      <c r="H97" s="120">
        <v>40715</v>
      </c>
      <c r="I97" s="11">
        <v>1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60" t="s">
        <v>254</v>
      </c>
      <c r="E98" s="60" t="s">
        <v>255</v>
      </c>
      <c r="F98" s="119" t="s">
        <v>256</v>
      </c>
      <c r="G98" s="50">
        <v>2009</v>
      </c>
      <c r="H98" s="120">
        <v>40712</v>
      </c>
      <c r="I98" s="11">
        <v>1</v>
      </c>
      <c r="J98" s="9">
        <v>80</v>
      </c>
      <c r="K98" s="9">
        <v>1</v>
      </c>
      <c r="L98" s="9"/>
      <c r="M98" s="48">
        <v>4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60" t="s">
        <v>254</v>
      </c>
      <c r="E99" s="60" t="s">
        <v>255</v>
      </c>
      <c r="F99" s="119" t="s">
        <v>256</v>
      </c>
      <c r="G99" s="50">
        <v>2010</v>
      </c>
      <c r="H99" s="120">
        <v>40712</v>
      </c>
      <c r="I99" s="11">
        <v>1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60" t="s">
        <v>257</v>
      </c>
      <c r="E100" s="60" t="s">
        <v>258</v>
      </c>
      <c r="F100" s="119" t="s">
        <v>259</v>
      </c>
      <c r="G100" s="50">
        <v>2009</v>
      </c>
      <c r="H100" s="120">
        <v>40715</v>
      </c>
      <c r="I100" s="11">
        <v>1</v>
      </c>
      <c r="J100" s="9">
        <v>82</v>
      </c>
      <c r="K100" s="9">
        <v>1</v>
      </c>
      <c r="L100" s="9"/>
      <c r="M100" s="48">
        <v>4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60" t="s">
        <v>257</v>
      </c>
      <c r="E101" s="60" t="s">
        <v>258</v>
      </c>
      <c r="F101" s="119" t="s">
        <v>259</v>
      </c>
      <c r="G101" s="50">
        <v>2010</v>
      </c>
      <c r="H101" s="120">
        <v>40715</v>
      </c>
      <c r="I101" s="11">
        <v>1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60" t="s">
        <v>260</v>
      </c>
      <c r="E102" s="60" t="s">
        <v>261</v>
      </c>
      <c r="F102" s="119" t="s">
        <v>262</v>
      </c>
      <c r="G102" s="50">
        <v>2009</v>
      </c>
      <c r="H102" s="120">
        <v>40644</v>
      </c>
      <c r="I102" s="11">
        <v>1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60" t="s">
        <v>263</v>
      </c>
      <c r="E103" s="60" t="s">
        <v>264</v>
      </c>
      <c r="F103" s="119" t="s">
        <v>265</v>
      </c>
      <c r="G103" s="50">
        <v>2010</v>
      </c>
      <c r="H103" s="120">
        <v>40665</v>
      </c>
      <c r="I103" s="11">
        <v>1</v>
      </c>
      <c r="J103" s="9">
        <v>85</v>
      </c>
      <c r="K103" s="9">
        <v>1</v>
      </c>
      <c r="L103" s="9"/>
      <c r="M103" s="48">
        <v>11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60" t="s">
        <v>266</v>
      </c>
      <c r="E104" s="60" t="s">
        <v>267</v>
      </c>
      <c r="F104" s="119" t="s">
        <v>268</v>
      </c>
      <c r="G104" s="50">
        <v>2009</v>
      </c>
      <c r="H104" s="120">
        <v>40708</v>
      </c>
      <c r="I104" s="11">
        <v>1</v>
      </c>
      <c r="J104" s="9">
        <v>86</v>
      </c>
      <c r="K104" s="9">
        <v>1</v>
      </c>
      <c r="L104" s="9"/>
      <c r="M104" s="48">
        <v>4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60" t="s">
        <v>266</v>
      </c>
      <c r="E105" s="60" t="s">
        <v>267</v>
      </c>
      <c r="F105" s="119" t="s">
        <v>268</v>
      </c>
      <c r="G105" s="50">
        <v>2011</v>
      </c>
      <c r="H105" s="120">
        <v>40708</v>
      </c>
      <c r="I105" s="11">
        <v>1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60" t="s">
        <v>269</v>
      </c>
      <c r="E106" s="60" t="s">
        <v>270</v>
      </c>
      <c r="F106" s="119" t="s">
        <v>271</v>
      </c>
      <c r="G106" s="50">
        <v>2009</v>
      </c>
      <c r="H106" s="120">
        <v>40708</v>
      </c>
      <c r="I106" s="11">
        <v>1</v>
      </c>
      <c r="J106" s="9">
        <v>88</v>
      </c>
      <c r="K106" s="9">
        <v>1</v>
      </c>
      <c r="L106" s="9"/>
      <c r="M106" s="48">
        <v>4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60" t="s">
        <v>269</v>
      </c>
      <c r="E107" s="60" t="s">
        <v>270</v>
      </c>
      <c r="F107" s="119" t="s">
        <v>271</v>
      </c>
      <c r="G107" s="50">
        <v>2010</v>
      </c>
      <c r="H107" s="120">
        <v>40708</v>
      </c>
      <c r="I107" s="11">
        <v>1</v>
      </c>
      <c r="J107" s="9">
        <v>89</v>
      </c>
      <c r="K107" s="9">
        <v>1</v>
      </c>
      <c r="L107" s="9"/>
      <c r="M107" s="48">
        <v>9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60" t="s">
        <v>272</v>
      </c>
      <c r="E108" s="60" t="s">
        <v>273</v>
      </c>
      <c r="F108" s="119" t="s">
        <v>274</v>
      </c>
      <c r="G108" s="50">
        <v>2009</v>
      </c>
      <c r="H108" s="120">
        <v>40644</v>
      </c>
      <c r="I108" s="11">
        <v>1</v>
      </c>
      <c r="J108" s="9">
        <v>90</v>
      </c>
      <c r="K108" s="9">
        <v>1</v>
      </c>
      <c r="L108" s="9"/>
      <c r="M108" s="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60" t="s">
        <v>275</v>
      </c>
      <c r="E109" s="60" t="s">
        <v>276</v>
      </c>
      <c r="F109" s="119" t="s">
        <v>277</v>
      </c>
      <c r="G109" s="50">
        <v>2009</v>
      </c>
      <c r="H109" s="120">
        <v>40708</v>
      </c>
      <c r="I109" s="11">
        <v>1</v>
      </c>
      <c r="J109" s="9">
        <v>91</v>
      </c>
      <c r="K109" s="9">
        <v>1</v>
      </c>
      <c r="L109" s="9"/>
      <c r="M109" s="48">
        <v>4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60" t="s">
        <v>275</v>
      </c>
      <c r="E110" s="60" t="s">
        <v>276</v>
      </c>
      <c r="F110" s="119" t="s">
        <v>277</v>
      </c>
      <c r="G110" s="50">
        <v>2010</v>
      </c>
      <c r="H110" s="120">
        <v>40708</v>
      </c>
      <c r="I110" s="11">
        <v>1</v>
      </c>
      <c r="J110" s="9">
        <v>92</v>
      </c>
      <c r="K110" s="9">
        <v>1</v>
      </c>
      <c r="L110" s="9"/>
      <c r="M110" s="48">
        <v>6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5" t="s">
        <v>278</v>
      </c>
      <c r="E111" s="78">
        <v>60380</v>
      </c>
      <c r="F111" s="119" t="s">
        <v>279</v>
      </c>
      <c r="G111" s="50">
        <v>2009</v>
      </c>
      <c r="H111" s="120">
        <v>40715</v>
      </c>
      <c r="I111" s="11">
        <v>1</v>
      </c>
      <c r="J111" s="9">
        <v>93</v>
      </c>
      <c r="K111" s="9">
        <v>1</v>
      </c>
      <c r="L111" s="9"/>
      <c r="M111" s="48">
        <v>4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55" t="s">
        <v>278</v>
      </c>
      <c r="E112" s="78">
        <v>60380</v>
      </c>
      <c r="F112" s="119" t="s">
        <v>279</v>
      </c>
      <c r="G112" s="50">
        <v>2010</v>
      </c>
      <c r="H112" s="120">
        <v>40715</v>
      </c>
      <c r="I112" s="11">
        <v>1</v>
      </c>
      <c r="J112" s="9">
        <v>94</v>
      </c>
      <c r="K112" s="9">
        <v>1</v>
      </c>
      <c r="L112" s="9"/>
      <c r="M112" s="48">
        <v>6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60" t="s">
        <v>280</v>
      </c>
      <c r="E113" s="60" t="s">
        <v>281</v>
      </c>
      <c r="F113" s="119" t="s">
        <v>282</v>
      </c>
      <c r="G113" s="50">
        <v>2009</v>
      </c>
      <c r="H113" s="120">
        <v>40644</v>
      </c>
      <c r="I113" s="11">
        <v>1</v>
      </c>
      <c r="J113" s="9">
        <v>95</v>
      </c>
      <c r="K113" s="9">
        <v>1</v>
      </c>
      <c r="L113" s="9"/>
      <c r="M113" s="48">
        <v>6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60" t="s">
        <v>283</v>
      </c>
      <c r="E114" s="60" t="s">
        <v>284</v>
      </c>
      <c r="F114" s="119" t="s">
        <v>285</v>
      </c>
      <c r="G114" s="50">
        <v>2009</v>
      </c>
      <c r="H114" s="120">
        <v>40644</v>
      </c>
      <c r="I114" s="11">
        <v>1</v>
      </c>
      <c r="J114" s="9">
        <v>96</v>
      </c>
      <c r="K114" s="9">
        <v>1</v>
      </c>
      <c r="L114" s="9"/>
      <c r="M114" s="48">
        <v>6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60" t="s">
        <v>286</v>
      </c>
      <c r="E115" s="60" t="s">
        <v>287</v>
      </c>
      <c r="F115" s="119" t="s">
        <v>288</v>
      </c>
      <c r="G115" s="50">
        <v>2009</v>
      </c>
      <c r="H115" s="120">
        <v>40708</v>
      </c>
      <c r="I115" s="11">
        <v>1</v>
      </c>
      <c r="J115" s="9">
        <v>97</v>
      </c>
      <c r="K115" s="9">
        <v>1</v>
      </c>
      <c r="L115" s="9"/>
      <c r="M115" s="48">
        <v>4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60" t="s">
        <v>286</v>
      </c>
      <c r="E116" s="60" t="s">
        <v>287</v>
      </c>
      <c r="F116" s="119" t="s">
        <v>288</v>
      </c>
      <c r="G116" s="50">
        <v>2010</v>
      </c>
      <c r="H116" s="120">
        <v>40708</v>
      </c>
      <c r="I116" s="11">
        <v>1</v>
      </c>
      <c r="J116" s="9">
        <v>98</v>
      </c>
      <c r="K116" s="9">
        <v>1</v>
      </c>
      <c r="L116" s="9"/>
      <c r="M116" s="48">
        <v>6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60" t="s">
        <v>289</v>
      </c>
      <c r="E117" s="60" t="s">
        <v>290</v>
      </c>
      <c r="F117" s="119" t="s">
        <v>291</v>
      </c>
      <c r="G117" s="50">
        <v>2010</v>
      </c>
      <c r="H117" s="120">
        <v>40638</v>
      </c>
      <c r="I117" s="11">
        <v>1</v>
      </c>
      <c r="J117" s="9">
        <v>99</v>
      </c>
      <c r="K117" s="9">
        <v>1</v>
      </c>
      <c r="L117" s="9"/>
      <c r="M117" s="48">
        <v>5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60" t="s">
        <v>292</v>
      </c>
      <c r="E118" s="60" t="s">
        <v>293</v>
      </c>
      <c r="F118" s="119" t="s">
        <v>294</v>
      </c>
      <c r="G118" s="50">
        <v>2009</v>
      </c>
      <c r="H118" s="120">
        <v>40712</v>
      </c>
      <c r="I118" s="11">
        <v>1</v>
      </c>
      <c r="J118" s="9">
        <v>100</v>
      </c>
      <c r="K118" s="9">
        <v>1</v>
      </c>
      <c r="L118" s="9"/>
      <c r="M118" s="48">
        <v>4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60" t="s">
        <v>292</v>
      </c>
      <c r="E119" s="60" t="s">
        <v>293</v>
      </c>
      <c r="F119" s="119" t="s">
        <v>294</v>
      </c>
      <c r="G119" s="50">
        <v>2010</v>
      </c>
      <c r="H119" s="120">
        <v>40712</v>
      </c>
      <c r="I119" s="11">
        <v>1</v>
      </c>
      <c r="J119" s="9">
        <v>101</v>
      </c>
      <c r="K119" s="9">
        <v>1</v>
      </c>
      <c r="L119" s="9"/>
      <c r="M119" s="48">
        <v>6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60" t="s">
        <v>295</v>
      </c>
      <c r="E120" s="60" t="s">
        <v>296</v>
      </c>
      <c r="F120" s="119" t="s">
        <v>297</v>
      </c>
      <c r="G120" s="50">
        <v>2009</v>
      </c>
      <c r="H120" s="120">
        <v>40644</v>
      </c>
      <c r="I120" s="11">
        <v>1</v>
      </c>
      <c r="J120" s="9">
        <v>102</v>
      </c>
      <c r="K120" s="9">
        <v>1</v>
      </c>
      <c r="L120" s="9"/>
      <c r="M120" s="48">
        <v>10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60" t="s">
        <v>298</v>
      </c>
      <c r="E121" s="60" t="s">
        <v>299</v>
      </c>
      <c r="F121" s="119" t="s">
        <v>300</v>
      </c>
      <c r="G121" s="50">
        <v>2009</v>
      </c>
      <c r="H121" s="120">
        <v>40644</v>
      </c>
      <c r="I121" s="11">
        <v>1</v>
      </c>
      <c r="J121" s="9">
        <v>103</v>
      </c>
      <c r="K121" s="9">
        <v>1</v>
      </c>
      <c r="L121" s="9"/>
      <c r="M121" s="48">
        <v>6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60" t="s">
        <v>301</v>
      </c>
      <c r="E122" s="60" t="s">
        <v>302</v>
      </c>
      <c r="F122" s="119" t="s">
        <v>303</v>
      </c>
      <c r="G122" s="50">
        <v>2009</v>
      </c>
      <c r="H122" s="120">
        <v>40842</v>
      </c>
      <c r="I122" s="11">
        <v>1</v>
      </c>
      <c r="J122" s="9">
        <v>104</v>
      </c>
      <c r="K122" s="9">
        <v>1</v>
      </c>
      <c r="L122" s="9"/>
      <c r="M122" s="48">
        <v>4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60" t="s">
        <v>301</v>
      </c>
      <c r="E123" s="60" t="s">
        <v>302</v>
      </c>
      <c r="F123" s="119" t="s">
        <v>303</v>
      </c>
      <c r="G123" s="50">
        <v>2010</v>
      </c>
      <c r="H123" s="120">
        <v>40842</v>
      </c>
      <c r="I123" s="11">
        <v>1</v>
      </c>
      <c r="J123" s="9">
        <v>105</v>
      </c>
      <c r="K123" s="9">
        <v>1</v>
      </c>
      <c r="L123" s="9"/>
      <c r="M123" s="48">
        <v>6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60" t="s">
        <v>304</v>
      </c>
      <c r="E124" s="52">
        <v>61293</v>
      </c>
      <c r="F124" s="119" t="s">
        <v>305</v>
      </c>
      <c r="G124" s="50">
        <v>2009</v>
      </c>
      <c r="H124" s="120">
        <v>40638</v>
      </c>
      <c r="I124" s="11">
        <v>1</v>
      </c>
      <c r="J124" s="9">
        <v>106</v>
      </c>
      <c r="K124" s="9">
        <v>1</v>
      </c>
      <c r="L124" s="9"/>
      <c r="M124" s="48">
        <v>4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60" t="s">
        <v>304</v>
      </c>
      <c r="E125" s="52">
        <v>61293</v>
      </c>
      <c r="F125" s="119" t="s">
        <v>305</v>
      </c>
      <c r="G125" s="50">
        <v>2010</v>
      </c>
      <c r="H125" s="120">
        <v>40742</v>
      </c>
      <c r="I125" s="11">
        <v>1</v>
      </c>
      <c r="J125" s="9">
        <v>107</v>
      </c>
      <c r="K125" s="9">
        <v>1</v>
      </c>
      <c r="L125" s="9"/>
      <c r="M125" s="48">
        <v>6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55" t="s">
        <v>306</v>
      </c>
      <c r="E126" s="78">
        <v>61566</v>
      </c>
      <c r="F126" s="119" t="s">
        <v>307</v>
      </c>
      <c r="G126" s="50">
        <v>2008</v>
      </c>
      <c r="H126" s="120">
        <v>40712</v>
      </c>
      <c r="I126" s="11">
        <v>1</v>
      </c>
      <c r="J126" s="9">
        <v>108</v>
      </c>
      <c r="K126" s="9">
        <v>1</v>
      </c>
      <c r="L126" s="9"/>
      <c r="M126" s="48">
        <v>2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55" t="s">
        <v>306</v>
      </c>
      <c r="E127" s="78">
        <v>61566</v>
      </c>
      <c r="F127" s="119" t="s">
        <v>307</v>
      </c>
      <c r="G127" s="50">
        <v>2009</v>
      </c>
      <c r="H127" s="120">
        <v>40712</v>
      </c>
      <c r="I127" s="11">
        <v>1</v>
      </c>
      <c r="J127" s="9">
        <v>109</v>
      </c>
      <c r="K127" s="9">
        <v>1</v>
      </c>
      <c r="L127" s="9"/>
      <c r="M127" s="48">
        <v>2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55" t="s">
        <v>306</v>
      </c>
      <c r="E128" s="78">
        <v>61566</v>
      </c>
      <c r="F128" s="119" t="s">
        <v>307</v>
      </c>
      <c r="G128" s="50">
        <v>2010</v>
      </c>
      <c r="H128" s="120">
        <v>40712</v>
      </c>
      <c r="I128" s="11">
        <v>1</v>
      </c>
      <c r="J128" s="9">
        <v>110</v>
      </c>
      <c r="K128" s="9">
        <v>1</v>
      </c>
      <c r="L128" s="9"/>
      <c r="M128" s="48">
        <v>6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55" t="s">
        <v>308</v>
      </c>
      <c r="E129" s="78">
        <v>61283</v>
      </c>
      <c r="F129" s="119" t="s">
        <v>309</v>
      </c>
      <c r="G129" s="50">
        <v>2009</v>
      </c>
      <c r="H129" s="120">
        <v>40832</v>
      </c>
      <c r="I129" s="11">
        <v>1</v>
      </c>
      <c r="J129" s="9">
        <v>111</v>
      </c>
      <c r="K129" s="9">
        <v>1</v>
      </c>
      <c r="L129" s="9"/>
      <c r="M129" s="48">
        <v>4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55" t="s">
        <v>308</v>
      </c>
      <c r="E130" s="78">
        <v>61283</v>
      </c>
      <c r="F130" s="119" t="s">
        <v>309</v>
      </c>
      <c r="G130" s="50">
        <v>2010</v>
      </c>
      <c r="H130" s="120">
        <v>40832</v>
      </c>
      <c r="I130" s="11">
        <v>1</v>
      </c>
      <c r="J130" s="9">
        <v>112</v>
      </c>
      <c r="K130" s="9">
        <v>1</v>
      </c>
      <c r="L130" s="9"/>
      <c r="M130" s="48">
        <v>6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2" t="s">
        <v>310</v>
      </c>
      <c r="E131" s="42" t="s">
        <v>311</v>
      </c>
      <c r="F131" s="119" t="s">
        <v>312</v>
      </c>
      <c r="G131" s="50">
        <v>2009</v>
      </c>
      <c r="H131" s="120">
        <v>40715</v>
      </c>
      <c r="I131" s="11">
        <v>1</v>
      </c>
      <c r="J131" s="9">
        <v>113</v>
      </c>
      <c r="K131" s="9">
        <v>1</v>
      </c>
      <c r="L131" s="9"/>
      <c r="M131" s="48">
        <v>6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42" t="s">
        <v>313</v>
      </c>
      <c r="E132" s="42" t="s">
        <v>314</v>
      </c>
      <c r="F132" s="119" t="s">
        <v>315</v>
      </c>
      <c r="G132" s="50">
        <v>2009</v>
      </c>
      <c r="H132" s="120">
        <v>40644</v>
      </c>
      <c r="I132" s="11">
        <v>1</v>
      </c>
      <c r="J132" s="9">
        <v>114</v>
      </c>
      <c r="K132" s="9">
        <v>1</v>
      </c>
      <c r="L132" s="9"/>
      <c r="M132" s="48">
        <v>6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55" t="s">
        <v>316</v>
      </c>
      <c r="E133" s="78">
        <v>61338</v>
      </c>
      <c r="F133" s="119" t="s">
        <v>317</v>
      </c>
      <c r="G133" s="50">
        <v>2009</v>
      </c>
      <c r="H133" s="120">
        <v>40842</v>
      </c>
      <c r="I133" s="11">
        <v>1</v>
      </c>
      <c r="J133" s="9">
        <v>115</v>
      </c>
      <c r="K133" s="9">
        <v>1</v>
      </c>
      <c r="L133" s="9"/>
      <c r="M133" s="48">
        <v>10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55" t="s">
        <v>318</v>
      </c>
      <c r="E134" s="78">
        <v>61325</v>
      </c>
      <c r="F134" s="119" t="s">
        <v>319</v>
      </c>
      <c r="G134" s="50">
        <v>2009</v>
      </c>
      <c r="H134" s="120">
        <v>40638</v>
      </c>
      <c r="I134" s="11">
        <v>1</v>
      </c>
      <c r="J134" s="9">
        <v>116</v>
      </c>
      <c r="K134" s="9">
        <v>1</v>
      </c>
      <c r="L134" s="9"/>
      <c r="M134" s="48">
        <v>4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55" t="s">
        <v>318</v>
      </c>
      <c r="E135" s="78">
        <v>61325</v>
      </c>
      <c r="F135" s="119" t="s">
        <v>319</v>
      </c>
      <c r="G135" s="50">
        <v>2010</v>
      </c>
      <c r="H135" s="120">
        <v>40638</v>
      </c>
      <c r="I135" s="11">
        <v>1</v>
      </c>
      <c r="J135" s="9">
        <v>117</v>
      </c>
      <c r="K135" s="9">
        <v>1</v>
      </c>
      <c r="L135" s="9"/>
      <c r="M135" s="48">
        <v>6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52" t="s">
        <v>320</v>
      </c>
      <c r="E136" s="124">
        <v>61324</v>
      </c>
      <c r="F136" s="119" t="s">
        <v>321</v>
      </c>
      <c r="G136" s="50">
        <v>2009</v>
      </c>
      <c r="H136" s="120">
        <v>40644</v>
      </c>
      <c r="I136" s="11">
        <v>1</v>
      </c>
      <c r="J136" s="9">
        <v>118</v>
      </c>
      <c r="K136" s="9">
        <v>1</v>
      </c>
      <c r="L136" s="9"/>
      <c r="M136" s="48">
        <v>6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52" t="s">
        <v>322</v>
      </c>
      <c r="E137" s="124">
        <v>61320</v>
      </c>
      <c r="F137" s="119" t="s">
        <v>323</v>
      </c>
      <c r="G137" s="50">
        <v>2009</v>
      </c>
      <c r="H137" s="120">
        <v>40708</v>
      </c>
      <c r="I137" s="11">
        <v>1</v>
      </c>
      <c r="J137" s="9">
        <v>119</v>
      </c>
      <c r="K137" s="9">
        <v>1</v>
      </c>
      <c r="L137" s="9"/>
      <c r="M137" s="48">
        <v>4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52" t="s">
        <v>322</v>
      </c>
      <c r="E138" s="124">
        <v>61320</v>
      </c>
      <c r="F138" s="119" t="s">
        <v>323</v>
      </c>
      <c r="G138" s="50">
        <v>2010</v>
      </c>
      <c r="H138" s="120">
        <v>40708</v>
      </c>
      <c r="I138" s="11">
        <v>1</v>
      </c>
      <c r="J138" s="9">
        <v>120</v>
      </c>
      <c r="K138" s="9">
        <v>1</v>
      </c>
      <c r="L138" s="9"/>
      <c r="M138" s="48">
        <v>6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52" t="s">
        <v>324</v>
      </c>
      <c r="E139" s="124">
        <v>61286</v>
      </c>
      <c r="F139" s="119" t="s">
        <v>325</v>
      </c>
      <c r="G139" s="50">
        <v>2009</v>
      </c>
      <c r="H139" s="120">
        <v>40471</v>
      </c>
      <c r="I139" s="11">
        <v>1</v>
      </c>
      <c r="J139" s="9">
        <v>121</v>
      </c>
      <c r="K139" s="9">
        <v>1</v>
      </c>
      <c r="L139" s="9"/>
      <c r="M139" s="48">
        <v>5</v>
      </c>
      <c r="N139" s="9" t="s">
        <v>48</v>
      </c>
      <c r="O139" s="9" t="s">
        <v>49</v>
      </c>
      <c r="P139" s="65" t="s">
        <v>50</v>
      </c>
    </row>
    <row r="140" spans="1:16" ht="22.5" x14ac:dyDescent="0.25">
      <c r="A140" s="105">
        <v>122</v>
      </c>
      <c r="B140" s="9" t="s">
        <v>43</v>
      </c>
      <c r="C140" s="10" t="s">
        <v>20164</v>
      </c>
      <c r="D140" s="52" t="s">
        <v>326</v>
      </c>
      <c r="E140" s="124">
        <v>61277</v>
      </c>
      <c r="F140" s="119" t="s">
        <v>327</v>
      </c>
      <c r="G140" s="50">
        <v>2009</v>
      </c>
      <c r="H140" s="120">
        <v>40638</v>
      </c>
      <c r="I140" s="11">
        <v>1</v>
      </c>
      <c r="J140" s="9">
        <v>122</v>
      </c>
      <c r="K140" s="9">
        <v>1</v>
      </c>
      <c r="L140" s="9"/>
      <c r="M140" s="48">
        <v>4</v>
      </c>
      <c r="N140" s="9" t="s">
        <v>48</v>
      </c>
      <c r="O140" s="9" t="s">
        <v>49</v>
      </c>
      <c r="P140" s="65" t="s">
        <v>50</v>
      </c>
    </row>
    <row r="141" spans="1:16" ht="22.5" x14ac:dyDescent="0.25">
      <c r="A141" s="105">
        <v>123</v>
      </c>
      <c r="B141" s="9" t="s">
        <v>43</v>
      </c>
      <c r="C141" s="10" t="s">
        <v>20164</v>
      </c>
      <c r="D141" s="52" t="s">
        <v>326</v>
      </c>
      <c r="E141" s="124">
        <v>61277</v>
      </c>
      <c r="F141" s="119" t="s">
        <v>327</v>
      </c>
      <c r="G141" s="50">
        <v>2010</v>
      </c>
      <c r="H141" s="120">
        <v>40638</v>
      </c>
      <c r="I141" s="11">
        <v>1</v>
      </c>
      <c r="J141" s="9">
        <v>123</v>
      </c>
      <c r="K141" s="9">
        <v>1</v>
      </c>
      <c r="L141" s="9"/>
      <c r="M141" s="48">
        <v>6</v>
      </c>
      <c r="N141" s="9" t="s">
        <v>48</v>
      </c>
      <c r="O141" s="9" t="s">
        <v>49</v>
      </c>
      <c r="P141" s="65" t="s">
        <v>50</v>
      </c>
    </row>
    <row r="142" spans="1:16" ht="22.5" x14ac:dyDescent="0.25">
      <c r="A142" s="105">
        <v>124</v>
      </c>
      <c r="B142" s="9" t="s">
        <v>43</v>
      </c>
      <c r="C142" s="10" t="s">
        <v>20164</v>
      </c>
      <c r="D142" s="52" t="s">
        <v>328</v>
      </c>
      <c r="E142" s="124">
        <v>61262</v>
      </c>
      <c r="F142" s="119" t="s">
        <v>329</v>
      </c>
      <c r="G142" s="50">
        <v>2009</v>
      </c>
      <c r="H142" s="120">
        <v>40708</v>
      </c>
      <c r="I142" s="11">
        <v>1</v>
      </c>
      <c r="J142" s="9">
        <v>124</v>
      </c>
      <c r="K142" s="9">
        <v>1</v>
      </c>
      <c r="L142" s="9"/>
      <c r="M142" s="48">
        <v>4</v>
      </c>
      <c r="N142" s="9" t="s">
        <v>48</v>
      </c>
      <c r="O142" s="9" t="s">
        <v>49</v>
      </c>
      <c r="P142" s="65" t="s">
        <v>50</v>
      </c>
    </row>
    <row r="143" spans="1:16" ht="22.5" x14ac:dyDescent="0.25">
      <c r="A143" s="105">
        <v>125</v>
      </c>
      <c r="B143" s="9" t="s">
        <v>43</v>
      </c>
      <c r="C143" s="10" t="s">
        <v>20164</v>
      </c>
      <c r="D143" s="52" t="s">
        <v>328</v>
      </c>
      <c r="E143" s="124">
        <v>61262</v>
      </c>
      <c r="F143" s="119" t="s">
        <v>329</v>
      </c>
      <c r="G143" s="50">
        <v>2010</v>
      </c>
      <c r="H143" s="120">
        <v>40708</v>
      </c>
      <c r="I143" s="11">
        <v>1</v>
      </c>
      <c r="J143" s="9">
        <v>125</v>
      </c>
      <c r="K143" s="9">
        <v>1</v>
      </c>
      <c r="L143" s="9"/>
      <c r="M143" s="48">
        <v>6</v>
      </c>
      <c r="N143" s="9" t="s">
        <v>48</v>
      </c>
      <c r="O143" s="9" t="s">
        <v>49</v>
      </c>
      <c r="P143" s="65" t="s">
        <v>50</v>
      </c>
    </row>
    <row r="144" spans="1:16" ht="22.5" x14ac:dyDescent="0.25">
      <c r="A144" s="105">
        <v>126</v>
      </c>
      <c r="B144" s="9" t="s">
        <v>43</v>
      </c>
      <c r="C144" s="10" t="s">
        <v>20164</v>
      </c>
      <c r="D144" s="52" t="s">
        <v>330</v>
      </c>
      <c r="E144" s="124">
        <v>61255</v>
      </c>
      <c r="F144" s="119" t="s">
        <v>331</v>
      </c>
      <c r="G144" s="50">
        <v>2009</v>
      </c>
      <c r="H144" s="120">
        <v>40832</v>
      </c>
      <c r="I144" s="11">
        <v>1</v>
      </c>
      <c r="J144" s="9">
        <v>126</v>
      </c>
      <c r="K144" s="9">
        <v>1</v>
      </c>
      <c r="L144" s="9"/>
      <c r="M144" s="48">
        <v>4</v>
      </c>
      <c r="N144" s="9" t="s">
        <v>48</v>
      </c>
      <c r="O144" s="9" t="s">
        <v>49</v>
      </c>
      <c r="P144" s="65" t="s">
        <v>50</v>
      </c>
    </row>
    <row r="145" spans="1:16" ht="22.5" x14ac:dyDescent="0.25">
      <c r="A145" s="105">
        <v>127</v>
      </c>
      <c r="B145" s="9" t="s">
        <v>43</v>
      </c>
      <c r="C145" s="10" t="s">
        <v>20164</v>
      </c>
      <c r="D145" s="52" t="s">
        <v>330</v>
      </c>
      <c r="E145" s="124">
        <v>61255</v>
      </c>
      <c r="F145" s="119" t="s">
        <v>331</v>
      </c>
      <c r="G145" s="50">
        <v>2010</v>
      </c>
      <c r="H145" s="120">
        <v>40832</v>
      </c>
      <c r="I145" s="11">
        <v>1</v>
      </c>
      <c r="J145" s="9">
        <v>127</v>
      </c>
      <c r="K145" s="9">
        <v>1</v>
      </c>
      <c r="L145" s="9"/>
      <c r="M145" s="48">
        <v>6</v>
      </c>
      <c r="N145" s="9" t="s">
        <v>48</v>
      </c>
      <c r="O145" s="9" t="s">
        <v>49</v>
      </c>
      <c r="P145" s="65" t="s">
        <v>50</v>
      </c>
    </row>
    <row r="146" spans="1:16" ht="22.5" x14ac:dyDescent="0.25">
      <c r="A146" s="105">
        <v>128</v>
      </c>
      <c r="B146" s="9" t="s">
        <v>43</v>
      </c>
      <c r="C146" s="10" t="s">
        <v>20164</v>
      </c>
      <c r="D146" s="52" t="s">
        <v>332</v>
      </c>
      <c r="E146" s="124">
        <v>61241</v>
      </c>
      <c r="F146" s="119" t="s">
        <v>333</v>
      </c>
      <c r="G146" s="50">
        <v>2009</v>
      </c>
      <c r="H146" s="120">
        <v>40638</v>
      </c>
      <c r="I146" s="11">
        <v>1</v>
      </c>
      <c r="J146" s="9">
        <v>128</v>
      </c>
      <c r="K146" s="9">
        <v>1</v>
      </c>
      <c r="L146" s="9"/>
      <c r="M146" s="48">
        <v>4</v>
      </c>
      <c r="N146" s="9" t="s">
        <v>48</v>
      </c>
      <c r="O146" s="9" t="s">
        <v>49</v>
      </c>
      <c r="P146" s="65" t="s">
        <v>50</v>
      </c>
    </row>
    <row r="147" spans="1:16" ht="22.5" x14ac:dyDescent="0.25">
      <c r="A147" s="105">
        <v>129</v>
      </c>
      <c r="B147" s="9" t="s">
        <v>43</v>
      </c>
      <c r="C147" s="10" t="s">
        <v>20164</v>
      </c>
      <c r="D147" s="52" t="s">
        <v>332</v>
      </c>
      <c r="E147" s="124">
        <v>61241</v>
      </c>
      <c r="F147" s="119" t="s">
        <v>333</v>
      </c>
      <c r="G147" s="50">
        <v>2010</v>
      </c>
      <c r="H147" s="120">
        <v>40638</v>
      </c>
      <c r="I147" s="11">
        <v>1</v>
      </c>
      <c r="J147" s="9">
        <v>129</v>
      </c>
      <c r="K147" s="9">
        <v>1</v>
      </c>
      <c r="L147" s="9"/>
      <c r="M147" s="48">
        <v>6</v>
      </c>
      <c r="N147" s="9" t="s">
        <v>48</v>
      </c>
      <c r="O147" s="9" t="s">
        <v>49</v>
      </c>
      <c r="P147" s="65" t="s">
        <v>50</v>
      </c>
    </row>
    <row r="148" spans="1:16" ht="22.5" x14ac:dyDescent="0.25">
      <c r="A148" s="105">
        <v>130</v>
      </c>
      <c r="B148" s="9" t="s">
        <v>43</v>
      </c>
      <c r="C148" s="10" t="s">
        <v>20164</v>
      </c>
      <c r="D148" s="52" t="s">
        <v>334</v>
      </c>
      <c r="E148" s="124">
        <v>59891</v>
      </c>
      <c r="F148" s="119" t="s">
        <v>335</v>
      </c>
      <c r="G148" s="50">
        <v>2009</v>
      </c>
      <c r="H148" s="125" t="s">
        <v>336</v>
      </c>
      <c r="I148" s="11">
        <v>1</v>
      </c>
      <c r="J148" s="9">
        <v>130</v>
      </c>
      <c r="K148" s="9">
        <v>1</v>
      </c>
      <c r="L148" s="9"/>
      <c r="M148" s="48">
        <v>4</v>
      </c>
      <c r="N148" s="9" t="s">
        <v>48</v>
      </c>
      <c r="O148" s="9" t="s">
        <v>49</v>
      </c>
      <c r="P148" s="65" t="s">
        <v>50</v>
      </c>
    </row>
    <row r="149" spans="1:16" ht="22.5" x14ac:dyDescent="0.25">
      <c r="A149" s="105">
        <v>131</v>
      </c>
      <c r="B149" s="9" t="s">
        <v>43</v>
      </c>
      <c r="C149" s="10" t="s">
        <v>20164</v>
      </c>
      <c r="D149" s="52" t="s">
        <v>334</v>
      </c>
      <c r="E149" s="124">
        <v>59891</v>
      </c>
      <c r="F149" s="119" t="s">
        <v>335</v>
      </c>
      <c r="G149" s="50">
        <v>2010</v>
      </c>
      <c r="H149" s="125" t="s">
        <v>336</v>
      </c>
      <c r="I149" s="11">
        <v>1</v>
      </c>
      <c r="J149" s="9">
        <v>131</v>
      </c>
      <c r="K149" s="9">
        <v>1</v>
      </c>
      <c r="L149" s="9"/>
      <c r="M149" s="48">
        <v>6</v>
      </c>
      <c r="N149" s="9" t="s">
        <v>48</v>
      </c>
      <c r="O149" s="9" t="s">
        <v>49</v>
      </c>
      <c r="P149" s="65" t="s">
        <v>50</v>
      </c>
    </row>
    <row r="150" spans="1:16" ht="22.5" x14ac:dyDescent="0.25">
      <c r="A150" s="105">
        <v>132</v>
      </c>
      <c r="B150" s="9" t="s">
        <v>43</v>
      </c>
      <c r="C150" s="10" t="s">
        <v>20164</v>
      </c>
      <c r="D150" s="52" t="s">
        <v>337</v>
      </c>
      <c r="E150" s="124">
        <v>59853</v>
      </c>
      <c r="F150" s="119" t="s">
        <v>338</v>
      </c>
      <c r="G150" s="50">
        <v>2009</v>
      </c>
      <c r="H150" s="120">
        <v>40644</v>
      </c>
      <c r="I150" s="11">
        <v>1</v>
      </c>
      <c r="J150" s="9">
        <v>132</v>
      </c>
      <c r="K150" s="9">
        <v>1</v>
      </c>
      <c r="L150" s="9"/>
      <c r="M150" s="48">
        <v>5</v>
      </c>
      <c r="N150" s="9" t="s">
        <v>48</v>
      </c>
      <c r="O150" s="9" t="s">
        <v>49</v>
      </c>
      <c r="P150" s="65" t="s">
        <v>50</v>
      </c>
    </row>
    <row r="151" spans="1:16" ht="22.5" x14ac:dyDescent="0.25">
      <c r="A151" s="105">
        <v>133</v>
      </c>
      <c r="B151" s="9" t="s">
        <v>43</v>
      </c>
      <c r="C151" s="10" t="s">
        <v>20164</v>
      </c>
      <c r="D151" s="52" t="s">
        <v>339</v>
      </c>
      <c r="E151" s="124">
        <v>87428</v>
      </c>
      <c r="F151" s="119" t="s">
        <v>340</v>
      </c>
      <c r="G151" s="50">
        <v>2009</v>
      </c>
      <c r="H151" s="120">
        <v>40708</v>
      </c>
      <c r="I151" s="11">
        <v>1</v>
      </c>
      <c r="J151" s="9">
        <v>133</v>
      </c>
      <c r="K151" s="9">
        <v>1</v>
      </c>
      <c r="L151" s="9"/>
      <c r="M151" s="48">
        <v>3</v>
      </c>
      <c r="N151" s="9" t="s">
        <v>48</v>
      </c>
      <c r="O151" s="9" t="s">
        <v>49</v>
      </c>
      <c r="P151" s="65" t="s">
        <v>50</v>
      </c>
    </row>
    <row r="152" spans="1:16" ht="22.5" x14ac:dyDescent="0.25">
      <c r="A152" s="105">
        <v>134</v>
      </c>
      <c r="B152" s="9" t="s">
        <v>43</v>
      </c>
      <c r="C152" s="10" t="s">
        <v>20164</v>
      </c>
      <c r="D152" s="52" t="s">
        <v>339</v>
      </c>
      <c r="E152" s="124">
        <v>87428</v>
      </c>
      <c r="F152" s="119" t="s">
        <v>340</v>
      </c>
      <c r="G152" s="50">
        <v>2010</v>
      </c>
      <c r="H152" s="120">
        <v>40708</v>
      </c>
      <c r="I152" s="11">
        <v>1</v>
      </c>
      <c r="J152" s="9">
        <v>134</v>
      </c>
      <c r="K152" s="9">
        <v>1</v>
      </c>
      <c r="L152" s="9"/>
      <c r="M152" s="48">
        <v>5</v>
      </c>
      <c r="N152" s="9" t="s">
        <v>48</v>
      </c>
      <c r="O152" s="9" t="s">
        <v>49</v>
      </c>
      <c r="P152" s="65" t="s">
        <v>50</v>
      </c>
    </row>
    <row r="153" spans="1:16" ht="22.5" x14ac:dyDescent="0.25">
      <c r="A153" s="105">
        <v>135</v>
      </c>
      <c r="B153" s="9" t="s">
        <v>43</v>
      </c>
      <c r="C153" s="10" t="s">
        <v>20164</v>
      </c>
      <c r="D153" s="52" t="s">
        <v>341</v>
      </c>
      <c r="E153" s="124">
        <v>60289</v>
      </c>
      <c r="F153" s="119" t="s">
        <v>342</v>
      </c>
      <c r="G153" s="50">
        <v>2009</v>
      </c>
      <c r="H153" s="120">
        <v>40644</v>
      </c>
      <c r="I153" s="11">
        <v>1</v>
      </c>
      <c r="J153" s="9">
        <v>135</v>
      </c>
      <c r="K153" s="9">
        <v>1</v>
      </c>
      <c r="L153" s="9"/>
      <c r="M153" s="48">
        <v>10</v>
      </c>
      <c r="N153" s="9" t="s">
        <v>48</v>
      </c>
      <c r="O153" s="9" t="s">
        <v>49</v>
      </c>
      <c r="P153" s="65" t="s">
        <v>50</v>
      </c>
    </row>
    <row r="154" spans="1:16" ht="22.5" x14ac:dyDescent="0.25">
      <c r="A154" s="105">
        <v>136</v>
      </c>
      <c r="B154" s="9" t="s">
        <v>43</v>
      </c>
      <c r="C154" s="10" t="s">
        <v>20164</v>
      </c>
      <c r="D154" s="52" t="s">
        <v>343</v>
      </c>
      <c r="E154" s="124">
        <v>60290</v>
      </c>
      <c r="F154" s="119" t="s">
        <v>344</v>
      </c>
      <c r="G154" s="50">
        <v>2009</v>
      </c>
      <c r="H154" s="120">
        <v>40715</v>
      </c>
      <c r="I154" s="11">
        <v>1</v>
      </c>
      <c r="J154" s="9">
        <v>136</v>
      </c>
      <c r="K154" s="9">
        <v>1</v>
      </c>
      <c r="L154" s="9"/>
      <c r="M154" s="48">
        <v>4</v>
      </c>
      <c r="N154" s="9" t="s">
        <v>48</v>
      </c>
      <c r="O154" s="9" t="s">
        <v>49</v>
      </c>
      <c r="P154" s="65" t="s">
        <v>50</v>
      </c>
    </row>
    <row r="155" spans="1:16" ht="22.5" x14ac:dyDescent="0.25">
      <c r="A155" s="105">
        <v>137</v>
      </c>
      <c r="B155" s="9" t="s">
        <v>43</v>
      </c>
      <c r="C155" s="10" t="s">
        <v>20164</v>
      </c>
      <c r="D155" s="52" t="s">
        <v>343</v>
      </c>
      <c r="E155" s="124">
        <v>60290</v>
      </c>
      <c r="F155" s="119" t="s">
        <v>344</v>
      </c>
      <c r="G155" s="50">
        <v>2010</v>
      </c>
      <c r="H155" s="120">
        <v>40715</v>
      </c>
      <c r="I155" s="11">
        <v>1</v>
      </c>
      <c r="J155" s="9">
        <v>137</v>
      </c>
      <c r="K155" s="9">
        <v>1</v>
      </c>
      <c r="L155" s="9"/>
      <c r="M155" s="48">
        <v>6</v>
      </c>
      <c r="N155" s="9" t="s">
        <v>48</v>
      </c>
      <c r="O155" s="9" t="s">
        <v>49</v>
      </c>
      <c r="P155" s="65" t="s">
        <v>50</v>
      </c>
    </row>
    <row r="156" spans="1:16" ht="22.5" x14ac:dyDescent="0.25">
      <c r="A156" s="105">
        <v>138</v>
      </c>
      <c r="B156" s="9" t="s">
        <v>43</v>
      </c>
      <c r="C156" s="10" t="s">
        <v>20164</v>
      </c>
      <c r="D156" s="52" t="s">
        <v>345</v>
      </c>
      <c r="E156" s="124">
        <v>60303</v>
      </c>
      <c r="F156" s="119" t="s">
        <v>346</v>
      </c>
      <c r="G156" s="50">
        <v>2010</v>
      </c>
      <c r="H156" s="120">
        <v>40665</v>
      </c>
      <c r="I156" s="11">
        <v>1</v>
      </c>
      <c r="J156" s="9">
        <v>138</v>
      </c>
      <c r="K156" s="9">
        <v>1</v>
      </c>
      <c r="L156" s="9"/>
      <c r="M156" s="48">
        <v>12</v>
      </c>
      <c r="N156" s="9" t="s">
        <v>48</v>
      </c>
      <c r="O156" s="9" t="s">
        <v>49</v>
      </c>
      <c r="P156" s="65" t="s">
        <v>50</v>
      </c>
    </row>
    <row r="157" spans="1:16" ht="22.5" x14ac:dyDescent="0.25">
      <c r="A157" s="105">
        <v>139</v>
      </c>
      <c r="B157" s="9" t="s">
        <v>43</v>
      </c>
      <c r="C157" s="10" t="s">
        <v>20164</v>
      </c>
      <c r="D157" s="52" t="s">
        <v>347</v>
      </c>
      <c r="E157" s="124">
        <v>60306</v>
      </c>
      <c r="F157" s="119" t="s">
        <v>348</v>
      </c>
      <c r="G157" s="50">
        <v>2009</v>
      </c>
      <c r="H157" s="125">
        <v>40715</v>
      </c>
      <c r="I157" s="11">
        <v>1</v>
      </c>
      <c r="J157" s="9">
        <v>139</v>
      </c>
      <c r="K157" s="9">
        <v>1</v>
      </c>
      <c r="L157" s="9"/>
      <c r="M157" s="48">
        <v>11</v>
      </c>
      <c r="N157" s="9" t="s">
        <v>48</v>
      </c>
      <c r="O157" s="9" t="s">
        <v>49</v>
      </c>
      <c r="P157" s="65" t="s">
        <v>50</v>
      </c>
    </row>
    <row r="158" spans="1:16" ht="22.5" x14ac:dyDescent="0.25">
      <c r="A158" s="105">
        <v>140</v>
      </c>
      <c r="B158" s="9" t="s">
        <v>43</v>
      </c>
      <c r="C158" s="10" t="s">
        <v>20164</v>
      </c>
      <c r="D158" s="52" t="s">
        <v>347</v>
      </c>
      <c r="E158" s="124">
        <v>60306</v>
      </c>
      <c r="F158" s="126" t="s">
        <v>349</v>
      </c>
      <c r="G158" s="50">
        <v>2010</v>
      </c>
      <c r="H158" s="125">
        <v>40638</v>
      </c>
      <c r="I158" s="11">
        <v>1</v>
      </c>
      <c r="J158" s="9">
        <v>140</v>
      </c>
      <c r="K158" s="9">
        <v>1</v>
      </c>
      <c r="L158" s="9"/>
      <c r="M158" s="48">
        <v>5</v>
      </c>
      <c r="N158" s="9" t="s">
        <v>48</v>
      </c>
      <c r="O158" s="9" t="s">
        <v>49</v>
      </c>
      <c r="P158" s="65" t="s">
        <v>50</v>
      </c>
    </row>
    <row r="159" spans="1:16" ht="22.5" x14ac:dyDescent="0.25">
      <c r="A159" s="105">
        <v>141</v>
      </c>
      <c r="B159" s="9" t="s">
        <v>43</v>
      </c>
      <c r="C159" s="10" t="s">
        <v>20164</v>
      </c>
      <c r="D159" s="52" t="s">
        <v>350</v>
      </c>
      <c r="E159" s="124">
        <v>60309</v>
      </c>
      <c r="F159" s="119" t="s">
        <v>351</v>
      </c>
      <c r="G159" s="50">
        <v>2009</v>
      </c>
      <c r="H159" s="120">
        <v>40644</v>
      </c>
      <c r="I159" s="11">
        <v>1</v>
      </c>
      <c r="J159" s="9">
        <v>141</v>
      </c>
      <c r="K159" s="9">
        <v>1</v>
      </c>
      <c r="L159" s="9"/>
      <c r="M159" s="48">
        <v>10</v>
      </c>
      <c r="N159" s="9" t="s">
        <v>48</v>
      </c>
      <c r="O159" s="9" t="s">
        <v>49</v>
      </c>
      <c r="P159" s="65" t="s">
        <v>50</v>
      </c>
    </row>
    <row r="160" spans="1:16" ht="22.5" x14ac:dyDescent="0.25">
      <c r="A160" s="105">
        <v>142</v>
      </c>
      <c r="B160" s="9" t="s">
        <v>43</v>
      </c>
      <c r="C160" s="10" t="s">
        <v>20164</v>
      </c>
      <c r="D160" s="52" t="s">
        <v>352</v>
      </c>
      <c r="E160" s="124">
        <v>60316</v>
      </c>
      <c r="F160" s="119" t="s">
        <v>353</v>
      </c>
      <c r="G160" s="50">
        <v>2010</v>
      </c>
      <c r="H160" s="120">
        <v>40638</v>
      </c>
      <c r="I160" s="11">
        <v>1</v>
      </c>
      <c r="J160" s="9">
        <v>142</v>
      </c>
      <c r="K160" s="9">
        <v>1</v>
      </c>
      <c r="L160" s="9"/>
      <c r="M160" s="48">
        <v>6</v>
      </c>
      <c r="N160" s="9" t="s">
        <v>48</v>
      </c>
      <c r="O160" s="9" t="s">
        <v>49</v>
      </c>
      <c r="P160" s="65" t="s">
        <v>50</v>
      </c>
    </row>
    <row r="161" spans="1:16" ht="22.5" x14ac:dyDescent="0.25">
      <c r="A161" s="105">
        <v>143</v>
      </c>
      <c r="B161" s="9" t="s">
        <v>43</v>
      </c>
      <c r="C161" s="10" t="s">
        <v>20164</v>
      </c>
      <c r="D161" s="52" t="s">
        <v>352</v>
      </c>
      <c r="E161" s="124">
        <v>60316</v>
      </c>
      <c r="F161" s="119" t="s">
        <v>354</v>
      </c>
      <c r="G161" s="50">
        <v>2009</v>
      </c>
      <c r="H161" s="120">
        <v>40715</v>
      </c>
      <c r="I161" s="11">
        <v>1</v>
      </c>
      <c r="J161" s="9">
        <v>143</v>
      </c>
      <c r="K161" s="9">
        <v>1</v>
      </c>
      <c r="L161" s="9"/>
      <c r="M161" s="48">
        <v>6</v>
      </c>
      <c r="N161" s="9" t="s">
        <v>48</v>
      </c>
      <c r="O161" s="9" t="s">
        <v>49</v>
      </c>
      <c r="P161" s="65" t="s">
        <v>50</v>
      </c>
    </row>
    <row r="162" spans="1:16" ht="22.5" x14ac:dyDescent="0.25">
      <c r="A162" s="105">
        <v>144</v>
      </c>
      <c r="B162" s="9" t="s">
        <v>43</v>
      </c>
      <c r="C162" s="10" t="s">
        <v>20164</v>
      </c>
      <c r="D162" s="52" t="s">
        <v>355</v>
      </c>
      <c r="E162" s="124">
        <v>60320</v>
      </c>
      <c r="F162" s="119" t="s">
        <v>356</v>
      </c>
      <c r="G162" s="50">
        <v>2009</v>
      </c>
      <c r="H162" s="120">
        <v>40715</v>
      </c>
      <c r="I162" s="11">
        <v>1</v>
      </c>
      <c r="J162" s="9">
        <v>144</v>
      </c>
      <c r="K162" s="9">
        <v>1</v>
      </c>
      <c r="L162" s="9"/>
      <c r="M162" s="48">
        <v>4</v>
      </c>
      <c r="N162" s="9" t="s">
        <v>48</v>
      </c>
      <c r="O162" s="9" t="s">
        <v>49</v>
      </c>
      <c r="P162" s="65" t="s">
        <v>50</v>
      </c>
    </row>
    <row r="163" spans="1:16" ht="23.25" thickBot="1" x14ac:dyDescent="0.3">
      <c r="A163" s="127">
        <v>145</v>
      </c>
      <c r="B163" s="12" t="s">
        <v>43</v>
      </c>
      <c r="C163" s="13" t="s">
        <v>20164</v>
      </c>
      <c r="D163" s="128" t="s">
        <v>355</v>
      </c>
      <c r="E163" s="129">
        <v>60320</v>
      </c>
      <c r="F163" s="130" t="s">
        <v>356</v>
      </c>
      <c r="G163" s="131">
        <v>2010</v>
      </c>
      <c r="H163" s="132">
        <v>40715</v>
      </c>
      <c r="I163" s="14">
        <v>1</v>
      </c>
      <c r="J163" s="12">
        <v>145</v>
      </c>
      <c r="K163" s="12">
        <v>1</v>
      </c>
      <c r="L163" s="12"/>
      <c r="M163" s="133">
        <v>6</v>
      </c>
      <c r="N163" s="12" t="s">
        <v>48</v>
      </c>
      <c r="O163" s="12" t="s">
        <v>49</v>
      </c>
      <c r="P163" s="66" t="s">
        <v>50</v>
      </c>
    </row>
    <row r="164" spans="1:16" x14ac:dyDescent="0.25">
      <c r="A164" s="134"/>
      <c r="B164" s="15"/>
      <c r="C164" s="16"/>
      <c r="D164" s="135"/>
      <c r="E164" s="136"/>
      <c r="F164" s="135"/>
      <c r="G164" s="137"/>
      <c r="H164" s="15"/>
      <c r="I164" s="15"/>
      <c r="J164" s="15"/>
      <c r="K164" s="15"/>
      <c r="L164" s="15"/>
      <c r="M164" s="15"/>
      <c r="N164" s="15"/>
      <c r="O164" s="15"/>
      <c r="P164" s="17"/>
    </row>
    <row r="165" spans="1:16" x14ac:dyDescent="0.25">
      <c r="A165" s="107"/>
      <c r="B165" s="18"/>
      <c r="C165" s="19"/>
      <c r="D165" s="92"/>
      <c r="E165" s="93"/>
      <c r="F165" s="92"/>
      <c r="G165" s="108"/>
      <c r="H165" s="18"/>
      <c r="I165" s="18"/>
      <c r="J165" s="18"/>
      <c r="K165" s="18"/>
      <c r="L165" s="18"/>
      <c r="M165" s="18"/>
      <c r="N165" s="18"/>
      <c r="O165" s="18"/>
      <c r="P165" s="20"/>
    </row>
    <row r="166" spans="1:16" s="28" customFormat="1" x14ac:dyDescent="0.25">
      <c r="A166" s="21" t="s">
        <v>357</v>
      </c>
      <c r="B166" s="22"/>
      <c r="C166" s="23"/>
      <c r="D166" s="29"/>
      <c r="E166" s="29"/>
      <c r="F166" s="29"/>
      <c r="G166" s="29"/>
      <c r="H166" s="24" t="s">
        <v>358</v>
      </c>
      <c r="I166" s="25"/>
      <c r="J166" s="25"/>
      <c r="K166" s="25"/>
      <c r="L166" s="24"/>
      <c r="M166" s="26"/>
      <c r="N166" s="26"/>
      <c r="O166" s="26"/>
      <c r="P166" s="27"/>
    </row>
    <row r="167" spans="1:16" s="28" customFormat="1" x14ac:dyDescent="0.25">
      <c r="A167" s="21" t="s">
        <v>359</v>
      </c>
      <c r="B167" s="22"/>
      <c r="C167" s="23"/>
      <c r="D167" s="29"/>
      <c r="E167" s="29"/>
      <c r="F167" s="29"/>
      <c r="G167" s="29"/>
      <c r="H167" s="29" t="s">
        <v>359</v>
      </c>
      <c r="I167" s="25"/>
      <c r="J167" s="25"/>
      <c r="K167" s="25"/>
      <c r="L167" s="29"/>
      <c r="M167" s="26"/>
      <c r="N167" s="26"/>
      <c r="O167" s="26"/>
      <c r="P167" s="27"/>
    </row>
    <row r="168" spans="1:16" s="28" customFormat="1" ht="14.25" x14ac:dyDescent="0.2">
      <c r="A168" s="30" t="s">
        <v>360</v>
      </c>
      <c r="B168" s="29"/>
      <c r="C168" s="31" t="s">
        <v>361</v>
      </c>
      <c r="D168" s="29"/>
      <c r="E168" s="29"/>
      <c r="F168" s="29"/>
      <c r="G168" s="29"/>
      <c r="H168" s="29" t="s">
        <v>360</v>
      </c>
      <c r="I168" s="25"/>
      <c r="J168" s="25"/>
      <c r="K168" s="25"/>
      <c r="L168" s="29"/>
      <c r="M168" s="32"/>
      <c r="N168" s="32"/>
      <c r="O168" s="33" t="s">
        <v>362</v>
      </c>
      <c r="P168" s="34"/>
    </row>
    <row r="169" spans="1:16" s="28" customFormat="1" ht="14.25" x14ac:dyDescent="0.2">
      <c r="A169" s="30" t="s">
        <v>363</v>
      </c>
      <c r="B169" s="29"/>
      <c r="C169" s="32"/>
      <c r="D169" s="29"/>
      <c r="E169" s="29"/>
      <c r="F169" s="29"/>
      <c r="G169" s="29"/>
      <c r="H169" s="29" t="s">
        <v>363</v>
      </c>
      <c r="I169" s="25"/>
      <c r="J169" s="25"/>
      <c r="K169" s="25"/>
      <c r="L169" s="29"/>
      <c r="M169" s="35"/>
      <c r="N169" s="35"/>
      <c r="O169" s="32"/>
      <c r="P169" s="36"/>
    </row>
    <row r="170" spans="1:16" s="28" customFormat="1" ht="14.25" x14ac:dyDescent="0.2">
      <c r="A170" s="30"/>
      <c r="B170" s="29"/>
      <c r="C170" s="31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37"/>
    </row>
    <row r="171" spans="1:16" s="28" customFormat="1" ht="14.25" x14ac:dyDescent="0.2">
      <c r="A171" s="21" t="s">
        <v>364</v>
      </c>
      <c r="B171" s="24"/>
      <c r="C171" s="110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37"/>
    </row>
    <row r="172" spans="1:16" s="28" customFormat="1" ht="14.25" x14ac:dyDescent="0.2">
      <c r="A172" s="21" t="s">
        <v>359</v>
      </c>
      <c r="B172" s="24"/>
      <c r="C172" s="32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37"/>
    </row>
    <row r="173" spans="1:16" s="28" customFormat="1" ht="14.25" x14ac:dyDescent="0.2">
      <c r="A173" s="30" t="s">
        <v>360</v>
      </c>
      <c r="B173" s="29"/>
      <c r="C173" s="31" t="s">
        <v>361</v>
      </c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37"/>
    </row>
    <row r="174" spans="1:16" s="28" customFormat="1" ht="14.25" x14ac:dyDescent="0.2">
      <c r="A174" s="30" t="s">
        <v>363</v>
      </c>
      <c r="B174" s="29"/>
      <c r="C174" s="32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37"/>
    </row>
    <row r="175" spans="1:16" s="28" customFormat="1" ht="13.5" thickBot="1" x14ac:dyDescent="0.25">
      <c r="A175" s="38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2"/>
    </row>
    <row r="176" spans="1:16" s="28" customFormat="1" x14ac:dyDescent="0.25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</row>
    <row r="177" spans="1:16" s="28" customFormat="1" x14ac:dyDescent="0.25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</row>
  </sheetData>
  <protectedRanges>
    <protectedRange sqref="D30 D32" name="Rango1_2_1_1_1_1_1_1_1_1_1_1"/>
    <protectedRange sqref="E24:E26 E28:E30" name="Rango1_6_1_1_1_1_1_1_1_2_2_2"/>
  </protectedRanges>
  <mergeCells count="30">
    <mergeCell ref="J17:J18"/>
    <mergeCell ref="A9:B9"/>
    <mergeCell ref="A10:B10"/>
    <mergeCell ref="A11:B11"/>
    <mergeCell ref="A12:B12"/>
    <mergeCell ref="A13:B13"/>
    <mergeCell ref="A1:B7"/>
    <mergeCell ref="C1:M4"/>
    <mergeCell ref="N1:O2"/>
    <mergeCell ref="P1:P7"/>
    <mergeCell ref="N4:O5"/>
    <mergeCell ref="C5:M7"/>
    <mergeCell ref="N6:N7"/>
    <mergeCell ref="O6:O7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</mergeCells>
  <conditionalFormatting sqref="D164:D168">
    <cfRule type="expression" dxfId="1046" priority="1" stopIfTrue="1">
      <formula>AND(COUNTIF($D$7411:$D$7411, D164)+COUNTIF($D$8388:$D$65503, D164)+COUNTIF($D$19:$D$168, D164)+COUNTIF(#REF!, D164)+COUNTIF($D$169:$D$980, D164)+COUNTIF($D$982:$D$3505, D164)+COUNTIF($D$3516:$D$5388, D164)+COUNTIF($D$5390:$D$5408, D164)+COUNTIF($D$5411:$D$7402, D164)+COUNTIF(#REF!, D164)&gt;1,NOT(ISBLANK(D164)))</formula>
    </cfRule>
    <cfRule type="expression" dxfId="1045" priority="2" stopIfTrue="1">
      <formula>AND(COUNTIF($D$7411:$D$7411, D164)+COUNTIF($D$8388:$D$65503, D164)+COUNTIF($D$19:$D$168, D164)+COUNTIF(#REF!, D164)+COUNTIF($D$169:$D$980, D164)+COUNTIF($D$982:$D$3505, D164)+COUNTIF($D$3516:$D$5388, D164)+COUNTIF($D$5390:$D$5408, D164)+COUNTIF($D$5411:$D$7402, D164)+COUNTIF(#REF!, D164)&gt;1,NOT(ISBLANK(D164)))</formula>
    </cfRule>
  </conditionalFormatting>
  <conditionalFormatting sqref="D164:D168">
    <cfRule type="expression" dxfId="1044" priority="3" stopIfTrue="1">
      <formula>AND(COUNTIF($D$8388:$D$65503, D164)+COUNTIF($D$19:$D$168, D164)+COUNTIF(#REF!, D164)+COUNTIF($D$169:$D$980, D164)+COUNTIF($D$982:$D$3505, D164)+COUNTIF($D$3516:$D$5388, D164)+COUNTIF($D$5390:$D$5408, D164)+COUNTIF($D$5411:$D$7411, D164)+COUNTIF(#REF!, D164)&gt;1,NOT(ISBLANK(D164)))</formula>
    </cfRule>
  </conditionalFormatting>
  <conditionalFormatting sqref="D164:D168">
    <cfRule type="expression" dxfId="1043" priority="4" stopIfTrue="1">
      <formula>AND(COUNTIF($D$19:$D$168, D164)+COUNTIF(#REF!, D164)+COUNTIF($D$169:$D$980, D164)+COUNTIF($D$982:$D$3505, D164)+COUNTIF($D$3516:$D$5388, D164)+COUNTIF($D$5429:$D$5429, D164)+COUNTIF($D$5390:$D$5391, D164)+COUNTIF($D$5406:$D$5408, D164)+COUNTIF($D$5393:$D$5393, D164)+COUNTIF($D$5411:$D$5414, D164)+COUNTIF($D$5416:$D$5428, D164)&gt;1,NOT(ISBLANK(D164)))</formula>
    </cfRule>
  </conditionalFormatting>
  <conditionalFormatting sqref="D164:D168">
    <cfRule type="expression" dxfId="1042" priority="5" stopIfTrue="1">
      <formula>AND(COUNTIF($D$19:$D$168, D164)+COUNTIF(#REF!, D164)+COUNTIF($D$169:$D$980, D164)+COUNTIF($D$982:$D$3505, D164)+COUNTIF($D$3516:$D$5388, D164)+COUNTIF($D$5390:$D$5408, D164)+COUNTIF($D$5411:$D$6445, D164)+COUNTIF(#REF!, D164)&gt;1,NOT(ISBLANK(D164)))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P264"/>
  <sheetViews>
    <sheetView workbookViewId="0">
      <selection activeCell="G19" sqref="G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1" t="s">
        <v>2685</v>
      </c>
      <c r="E19" s="41" t="s">
        <v>2993</v>
      </c>
      <c r="F19" s="68" t="s">
        <v>2834</v>
      </c>
      <c r="G19" s="41" t="s">
        <v>368</v>
      </c>
      <c r="H19" s="147">
        <v>40644</v>
      </c>
      <c r="I19" s="9">
        <v>10</v>
      </c>
      <c r="J19" s="9">
        <v>1</v>
      </c>
      <c r="K19" s="9">
        <v>1</v>
      </c>
      <c r="L19" s="9"/>
      <c r="M19" s="1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2686</v>
      </c>
      <c r="E20" s="41" t="s">
        <v>2994</v>
      </c>
      <c r="F20" s="68" t="s">
        <v>2835</v>
      </c>
      <c r="G20" s="41" t="s">
        <v>368</v>
      </c>
      <c r="H20" s="147">
        <v>40644</v>
      </c>
      <c r="I20" s="9">
        <v>10</v>
      </c>
      <c r="J20" s="9">
        <v>2</v>
      </c>
      <c r="K20" s="9">
        <v>1</v>
      </c>
      <c r="L20" s="9"/>
      <c r="M20" s="148">
        <v>1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2686</v>
      </c>
      <c r="E21" s="41" t="s">
        <v>2994</v>
      </c>
      <c r="F21" s="68" t="s">
        <v>2836</v>
      </c>
      <c r="G21" s="41" t="s">
        <v>47</v>
      </c>
      <c r="H21" s="147">
        <v>40665</v>
      </c>
      <c r="I21" s="9">
        <v>10</v>
      </c>
      <c r="J21" s="9">
        <v>3</v>
      </c>
      <c r="K21" s="9">
        <v>1</v>
      </c>
      <c r="L21" s="9"/>
      <c r="M21" s="148">
        <v>9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2687</v>
      </c>
      <c r="E22" s="41" t="s">
        <v>2995</v>
      </c>
      <c r="F22" s="68" t="s">
        <v>2837</v>
      </c>
      <c r="G22" s="41" t="s">
        <v>368</v>
      </c>
      <c r="H22" s="147">
        <v>40644</v>
      </c>
      <c r="I22" s="9">
        <v>10</v>
      </c>
      <c r="J22" s="9">
        <v>4</v>
      </c>
      <c r="K22" s="9">
        <v>1</v>
      </c>
      <c r="L22" s="9"/>
      <c r="M22" s="1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2" t="s">
        <v>2688</v>
      </c>
      <c r="E23" s="42" t="s">
        <v>2996</v>
      </c>
      <c r="F23" s="148" t="s">
        <v>2838</v>
      </c>
      <c r="G23" s="42" t="s">
        <v>368</v>
      </c>
      <c r="H23" s="147">
        <v>40708</v>
      </c>
      <c r="I23" s="9">
        <v>10</v>
      </c>
      <c r="J23" s="9">
        <v>5</v>
      </c>
      <c r="K23" s="9">
        <v>1</v>
      </c>
      <c r="L23" s="9"/>
      <c r="M23" s="148">
        <v>1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2" t="s">
        <v>2688</v>
      </c>
      <c r="E24" s="42" t="s">
        <v>2996</v>
      </c>
      <c r="F24" s="148" t="s">
        <v>2838</v>
      </c>
      <c r="G24" s="42" t="s">
        <v>47</v>
      </c>
      <c r="H24" s="147">
        <v>40708</v>
      </c>
      <c r="I24" s="9">
        <v>10</v>
      </c>
      <c r="J24" s="9">
        <v>6</v>
      </c>
      <c r="K24" s="9">
        <v>1</v>
      </c>
      <c r="L24" s="9"/>
      <c r="M24" s="148">
        <v>9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2689</v>
      </c>
      <c r="E25" s="42" t="s">
        <v>2997</v>
      </c>
      <c r="F25" s="148" t="s">
        <v>2839</v>
      </c>
      <c r="G25" s="42" t="s">
        <v>368</v>
      </c>
      <c r="H25" s="147">
        <v>40644</v>
      </c>
      <c r="I25" s="9">
        <v>10</v>
      </c>
      <c r="J25" s="9">
        <v>7</v>
      </c>
      <c r="K25" s="9">
        <v>1</v>
      </c>
      <c r="L25" s="9"/>
      <c r="M25" s="1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1" t="s">
        <v>2690</v>
      </c>
      <c r="E26" s="41" t="s">
        <v>2998</v>
      </c>
      <c r="F26" s="148" t="s">
        <v>2840</v>
      </c>
      <c r="G26" s="42" t="s">
        <v>368</v>
      </c>
      <c r="H26" s="147">
        <v>40644</v>
      </c>
      <c r="I26" s="9">
        <v>10</v>
      </c>
      <c r="J26" s="9">
        <v>8</v>
      </c>
      <c r="K26" s="9">
        <v>1</v>
      </c>
      <c r="L26" s="9"/>
      <c r="M26" s="1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1" t="s">
        <v>2691</v>
      </c>
      <c r="E27" s="41" t="s">
        <v>2999</v>
      </c>
      <c r="F27" s="148" t="s">
        <v>2841</v>
      </c>
      <c r="G27" s="42" t="s">
        <v>368</v>
      </c>
      <c r="H27" s="147">
        <v>40644</v>
      </c>
      <c r="I27" s="9">
        <v>10</v>
      </c>
      <c r="J27" s="9">
        <v>9</v>
      </c>
      <c r="K27" s="9">
        <v>1</v>
      </c>
      <c r="L27" s="9"/>
      <c r="M27" s="148">
        <v>1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2691</v>
      </c>
      <c r="E28" s="41" t="s">
        <v>2999</v>
      </c>
      <c r="F28" s="148" t="s">
        <v>2842</v>
      </c>
      <c r="G28" s="42" t="s">
        <v>47</v>
      </c>
      <c r="H28" s="147">
        <v>40665</v>
      </c>
      <c r="I28" s="9">
        <v>10</v>
      </c>
      <c r="J28" s="9">
        <v>10</v>
      </c>
      <c r="K28" s="9">
        <v>1</v>
      </c>
      <c r="L28" s="9"/>
      <c r="M28" s="148">
        <v>11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2692</v>
      </c>
      <c r="E29" s="42" t="s">
        <v>3000</v>
      </c>
      <c r="F29" s="148" t="s">
        <v>2843</v>
      </c>
      <c r="G29" s="42" t="s">
        <v>368</v>
      </c>
      <c r="H29" s="147">
        <v>40644</v>
      </c>
      <c r="I29" s="9">
        <v>10</v>
      </c>
      <c r="J29" s="9">
        <v>11</v>
      </c>
      <c r="K29" s="9">
        <v>1</v>
      </c>
      <c r="L29" s="9"/>
      <c r="M29" s="1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2693</v>
      </c>
      <c r="E30" s="42" t="s">
        <v>3001</v>
      </c>
      <c r="F30" s="148" t="s">
        <v>2844</v>
      </c>
      <c r="G30" s="42" t="s">
        <v>368</v>
      </c>
      <c r="H30" s="147">
        <v>40742</v>
      </c>
      <c r="I30" s="9">
        <v>10</v>
      </c>
      <c r="J30" s="9">
        <v>12</v>
      </c>
      <c r="K30" s="9">
        <v>1</v>
      </c>
      <c r="L30" s="9"/>
      <c r="M30" s="148">
        <v>1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2693</v>
      </c>
      <c r="E31" s="42" t="s">
        <v>3001</v>
      </c>
      <c r="F31" s="148" t="s">
        <v>2844</v>
      </c>
      <c r="G31" s="42" t="s">
        <v>47</v>
      </c>
      <c r="H31" s="147">
        <v>40742</v>
      </c>
      <c r="I31" s="9">
        <v>10</v>
      </c>
      <c r="J31" s="9">
        <v>13</v>
      </c>
      <c r="K31" s="9">
        <v>1</v>
      </c>
      <c r="L31" s="9"/>
      <c r="M31" s="148">
        <v>9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2694</v>
      </c>
      <c r="E32" s="41" t="s">
        <v>3002</v>
      </c>
      <c r="F32" s="148" t="s">
        <v>2845</v>
      </c>
      <c r="G32" s="42" t="s">
        <v>368</v>
      </c>
      <c r="H32" s="147">
        <v>40644</v>
      </c>
      <c r="I32" s="9">
        <v>10</v>
      </c>
      <c r="J32" s="9">
        <v>14</v>
      </c>
      <c r="K32" s="9">
        <v>1</v>
      </c>
      <c r="L32" s="9"/>
      <c r="M32" s="1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1" t="s">
        <v>2695</v>
      </c>
      <c r="E33" s="41" t="s">
        <v>3003</v>
      </c>
      <c r="F33" s="148" t="s">
        <v>2846</v>
      </c>
      <c r="G33" s="42" t="s">
        <v>368</v>
      </c>
      <c r="H33" s="147">
        <v>40644</v>
      </c>
      <c r="I33" s="9">
        <v>10</v>
      </c>
      <c r="J33" s="9">
        <v>15</v>
      </c>
      <c r="K33" s="9">
        <v>1</v>
      </c>
      <c r="L33" s="9"/>
      <c r="M33" s="1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1" t="s">
        <v>2696</v>
      </c>
      <c r="E34" s="41" t="s">
        <v>3004</v>
      </c>
      <c r="F34" s="148" t="s">
        <v>2847</v>
      </c>
      <c r="G34" s="42" t="s">
        <v>368</v>
      </c>
      <c r="H34" s="147">
        <v>40742</v>
      </c>
      <c r="I34" s="9">
        <v>10</v>
      </c>
      <c r="J34" s="9">
        <v>16</v>
      </c>
      <c r="K34" s="9">
        <v>1</v>
      </c>
      <c r="L34" s="9"/>
      <c r="M34" s="148">
        <v>5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1" t="s">
        <v>2697</v>
      </c>
      <c r="E35" s="41" t="s">
        <v>3005</v>
      </c>
      <c r="F35" s="148" t="s">
        <v>2848</v>
      </c>
      <c r="G35" s="42" t="s">
        <v>368</v>
      </c>
      <c r="H35" s="147">
        <v>40715</v>
      </c>
      <c r="I35" s="9">
        <v>10</v>
      </c>
      <c r="J35" s="9">
        <v>17</v>
      </c>
      <c r="K35" s="9">
        <v>1</v>
      </c>
      <c r="L35" s="9"/>
      <c r="M35" s="148">
        <v>1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1" t="s">
        <v>2697</v>
      </c>
      <c r="E36" s="41" t="s">
        <v>3005</v>
      </c>
      <c r="F36" s="148" t="s">
        <v>2848</v>
      </c>
      <c r="G36" s="42" t="s">
        <v>47</v>
      </c>
      <c r="H36" s="147">
        <v>40715</v>
      </c>
      <c r="I36" s="9">
        <v>10</v>
      </c>
      <c r="J36" s="9">
        <v>18</v>
      </c>
      <c r="K36" s="9">
        <v>1</v>
      </c>
      <c r="L36" s="9"/>
      <c r="M36" s="148">
        <v>9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1" t="s">
        <v>2698</v>
      </c>
      <c r="E37" s="41" t="s">
        <v>3006</v>
      </c>
      <c r="F37" s="148" t="s">
        <v>2849</v>
      </c>
      <c r="G37" s="42" t="s">
        <v>368</v>
      </c>
      <c r="H37" s="147">
        <v>40742</v>
      </c>
      <c r="I37" s="9">
        <v>10</v>
      </c>
      <c r="J37" s="9">
        <v>19</v>
      </c>
      <c r="K37" s="9">
        <v>1</v>
      </c>
      <c r="L37" s="9"/>
      <c r="M37" s="148">
        <v>1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2698</v>
      </c>
      <c r="E38" s="41" t="s">
        <v>3006</v>
      </c>
      <c r="F38" s="148" t="s">
        <v>2849</v>
      </c>
      <c r="G38" s="42" t="s">
        <v>47</v>
      </c>
      <c r="H38" s="147">
        <v>40742</v>
      </c>
      <c r="I38" s="9">
        <v>10</v>
      </c>
      <c r="J38" s="9">
        <v>20</v>
      </c>
      <c r="K38" s="9">
        <v>1</v>
      </c>
      <c r="L38" s="9"/>
      <c r="M38" s="148">
        <v>9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2699</v>
      </c>
      <c r="E39" s="41" t="s">
        <v>3007</v>
      </c>
      <c r="F39" s="148" t="s">
        <v>2850</v>
      </c>
      <c r="G39" s="42" t="s">
        <v>368</v>
      </c>
      <c r="H39" s="147">
        <v>40742</v>
      </c>
      <c r="I39" s="9">
        <v>10</v>
      </c>
      <c r="J39" s="9">
        <v>21</v>
      </c>
      <c r="K39" s="9">
        <v>1</v>
      </c>
      <c r="L39" s="9"/>
      <c r="M39" s="148">
        <v>1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2699</v>
      </c>
      <c r="E40" s="41" t="s">
        <v>3007</v>
      </c>
      <c r="F40" s="148" t="s">
        <v>2850</v>
      </c>
      <c r="G40" s="42" t="s">
        <v>47</v>
      </c>
      <c r="H40" s="147">
        <v>40742</v>
      </c>
      <c r="I40" s="9">
        <v>10</v>
      </c>
      <c r="J40" s="9">
        <v>22</v>
      </c>
      <c r="K40" s="9">
        <v>1</v>
      </c>
      <c r="L40" s="9"/>
      <c r="M40" s="148">
        <v>9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2700</v>
      </c>
      <c r="E41" s="41" t="s">
        <v>3008</v>
      </c>
      <c r="F41" s="148" t="s">
        <v>2851</v>
      </c>
      <c r="G41" s="42" t="s">
        <v>368</v>
      </c>
      <c r="H41" s="147">
        <v>40715</v>
      </c>
      <c r="I41" s="9">
        <v>10</v>
      </c>
      <c r="J41" s="9">
        <v>23</v>
      </c>
      <c r="K41" s="9">
        <v>1</v>
      </c>
      <c r="L41" s="9"/>
      <c r="M41" s="148">
        <v>1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2700</v>
      </c>
      <c r="E42" s="41" t="s">
        <v>3008</v>
      </c>
      <c r="F42" s="148" t="s">
        <v>2851</v>
      </c>
      <c r="G42" s="42" t="s">
        <v>47</v>
      </c>
      <c r="H42" s="147">
        <v>40715</v>
      </c>
      <c r="I42" s="9">
        <v>10</v>
      </c>
      <c r="J42" s="9">
        <v>24</v>
      </c>
      <c r="K42" s="9">
        <v>1</v>
      </c>
      <c r="L42" s="9"/>
      <c r="M42" s="148">
        <v>9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2701</v>
      </c>
      <c r="E43" s="42" t="s">
        <v>3009</v>
      </c>
      <c r="F43" s="148" t="s">
        <v>2852</v>
      </c>
      <c r="G43" s="42" t="s">
        <v>368</v>
      </c>
      <c r="H43" s="147">
        <v>40644</v>
      </c>
      <c r="I43" s="9">
        <v>10</v>
      </c>
      <c r="J43" s="9">
        <v>25</v>
      </c>
      <c r="K43" s="9">
        <v>1</v>
      </c>
      <c r="L43" s="9"/>
      <c r="M43" s="1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2702</v>
      </c>
      <c r="E44" s="42" t="s">
        <v>3010</v>
      </c>
      <c r="F44" s="148" t="s">
        <v>2853</v>
      </c>
      <c r="G44" s="42" t="s">
        <v>368</v>
      </c>
      <c r="H44" s="147">
        <v>40742</v>
      </c>
      <c r="I44" s="9">
        <v>10</v>
      </c>
      <c r="J44" s="9">
        <v>26</v>
      </c>
      <c r="K44" s="9">
        <v>1</v>
      </c>
      <c r="L44" s="9"/>
      <c r="M44" s="148">
        <v>1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2702</v>
      </c>
      <c r="E45" s="42" t="s">
        <v>3010</v>
      </c>
      <c r="F45" s="148" t="s">
        <v>2853</v>
      </c>
      <c r="G45" s="42" t="s">
        <v>47</v>
      </c>
      <c r="H45" s="147">
        <v>40742</v>
      </c>
      <c r="I45" s="9">
        <v>10</v>
      </c>
      <c r="J45" s="9">
        <v>27</v>
      </c>
      <c r="K45" s="9">
        <v>1</v>
      </c>
      <c r="L45" s="9"/>
      <c r="M45" s="148">
        <v>9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1" t="s">
        <v>2703</v>
      </c>
      <c r="E46" s="41" t="s">
        <v>3011</v>
      </c>
      <c r="F46" s="148" t="s">
        <v>2854</v>
      </c>
      <c r="G46" s="42" t="s">
        <v>368</v>
      </c>
      <c r="H46" s="147">
        <v>40638</v>
      </c>
      <c r="I46" s="9">
        <v>10</v>
      </c>
      <c r="J46" s="9">
        <v>28</v>
      </c>
      <c r="K46" s="9">
        <v>1</v>
      </c>
      <c r="L46" s="9"/>
      <c r="M46" s="148">
        <v>1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1" t="s">
        <v>2703</v>
      </c>
      <c r="E47" s="41" t="s">
        <v>3011</v>
      </c>
      <c r="F47" s="148" t="s">
        <v>2854</v>
      </c>
      <c r="G47" s="42" t="s">
        <v>47</v>
      </c>
      <c r="H47" s="147">
        <v>40638</v>
      </c>
      <c r="I47" s="9">
        <v>10</v>
      </c>
      <c r="J47" s="9">
        <v>29</v>
      </c>
      <c r="K47" s="9">
        <v>1</v>
      </c>
      <c r="L47" s="9"/>
      <c r="M47" s="148">
        <v>8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1" t="s">
        <v>2704</v>
      </c>
      <c r="E48" s="41" t="s">
        <v>3012</v>
      </c>
      <c r="F48" s="148" t="s">
        <v>2855</v>
      </c>
      <c r="G48" s="42" t="s">
        <v>368</v>
      </c>
      <c r="H48" s="147">
        <v>40644</v>
      </c>
      <c r="I48" s="9">
        <v>10</v>
      </c>
      <c r="J48" s="9">
        <v>30</v>
      </c>
      <c r="K48" s="9">
        <v>1</v>
      </c>
      <c r="L48" s="9"/>
      <c r="M48" s="1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1" t="s">
        <v>2705</v>
      </c>
      <c r="E49" s="41" t="s">
        <v>3013</v>
      </c>
      <c r="F49" s="148" t="s">
        <v>2856</v>
      </c>
      <c r="G49" s="42" t="s">
        <v>368</v>
      </c>
      <c r="H49" s="147">
        <v>40638</v>
      </c>
      <c r="I49" s="9">
        <v>10</v>
      </c>
      <c r="J49" s="9">
        <v>31</v>
      </c>
      <c r="K49" s="9">
        <v>1</v>
      </c>
      <c r="L49" s="9"/>
      <c r="M49" s="148">
        <v>1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1" t="s">
        <v>2705</v>
      </c>
      <c r="E50" s="41" t="s">
        <v>3013</v>
      </c>
      <c r="F50" s="148" t="s">
        <v>2856</v>
      </c>
      <c r="G50" s="42" t="s">
        <v>47</v>
      </c>
      <c r="H50" s="147">
        <v>40638</v>
      </c>
      <c r="I50" s="9">
        <v>10</v>
      </c>
      <c r="J50" s="9">
        <v>32</v>
      </c>
      <c r="K50" s="9">
        <v>1</v>
      </c>
      <c r="L50" s="9"/>
      <c r="M50" s="148">
        <v>8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2706</v>
      </c>
      <c r="E51" s="41" t="s">
        <v>3014</v>
      </c>
      <c r="F51" s="148" t="s">
        <v>2857</v>
      </c>
      <c r="G51" s="42" t="s">
        <v>368</v>
      </c>
      <c r="H51" s="147">
        <v>40638</v>
      </c>
      <c r="I51" s="9">
        <v>10</v>
      </c>
      <c r="J51" s="9">
        <v>33</v>
      </c>
      <c r="K51" s="9">
        <v>1</v>
      </c>
      <c r="L51" s="9"/>
      <c r="M51" s="148">
        <v>1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2706</v>
      </c>
      <c r="E52" s="41" t="s">
        <v>3014</v>
      </c>
      <c r="F52" s="148" t="s">
        <v>2857</v>
      </c>
      <c r="G52" s="42" t="s">
        <v>47</v>
      </c>
      <c r="H52" s="147">
        <v>40638</v>
      </c>
      <c r="I52" s="9">
        <v>10</v>
      </c>
      <c r="J52" s="9">
        <v>34</v>
      </c>
      <c r="K52" s="9">
        <v>1</v>
      </c>
      <c r="L52" s="9"/>
      <c r="M52" s="148">
        <v>8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2707</v>
      </c>
      <c r="E53" s="41" t="s">
        <v>3015</v>
      </c>
      <c r="F53" s="148" t="s">
        <v>2858</v>
      </c>
      <c r="G53" s="42" t="s">
        <v>368</v>
      </c>
      <c r="H53" s="147">
        <v>40742</v>
      </c>
      <c r="I53" s="9">
        <v>10</v>
      </c>
      <c r="J53" s="9">
        <v>35</v>
      </c>
      <c r="K53" s="9">
        <v>1</v>
      </c>
      <c r="L53" s="9"/>
      <c r="M53" s="148">
        <v>1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2707</v>
      </c>
      <c r="E54" s="41" t="s">
        <v>3015</v>
      </c>
      <c r="F54" s="148" t="s">
        <v>2858</v>
      </c>
      <c r="G54" s="42" t="s">
        <v>47</v>
      </c>
      <c r="H54" s="147">
        <v>40742</v>
      </c>
      <c r="I54" s="9">
        <v>10</v>
      </c>
      <c r="J54" s="9">
        <v>36</v>
      </c>
      <c r="K54" s="9">
        <v>1</v>
      </c>
      <c r="L54" s="9"/>
      <c r="M54" s="148">
        <v>9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2708</v>
      </c>
      <c r="E55" s="41" t="s">
        <v>3016</v>
      </c>
      <c r="F55" s="148" t="s">
        <v>2859</v>
      </c>
      <c r="G55" s="42" t="s">
        <v>368</v>
      </c>
      <c r="H55" s="147">
        <v>40644</v>
      </c>
      <c r="I55" s="9">
        <v>10</v>
      </c>
      <c r="J55" s="9">
        <v>37</v>
      </c>
      <c r="K55" s="9">
        <v>1</v>
      </c>
      <c r="L55" s="9"/>
      <c r="M55" s="1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2709</v>
      </c>
      <c r="E56" s="41" t="s">
        <v>3017</v>
      </c>
      <c r="F56" s="148" t="s">
        <v>2860</v>
      </c>
      <c r="G56" s="42" t="s">
        <v>368</v>
      </c>
      <c r="H56" s="147">
        <v>40715</v>
      </c>
      <c r="I56" s="9">
        <v>10</v>
      </c>
      <c r="J56" s="9">
        <v>38</v>
      </c>
      <c r="K56" s="9">
        <v>1</v>
      </c>
      <c r="L56" s="9"/>
      <c r="M56" s="148">
        <v>1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2709</v>
      </c>
      <c r="E57" s="41" t="s">
        <v>3017</v>
      </c>
      <c r="F57" s="148" t="s">
        <v>2860</v>
      </c>
      <c r="G57" s="42" t="s">
        <v>47</v>
      </c>
      <c r="H57" s="147">
        <v>40715</v>
      </c>
      <c r="I57" s="9">
        <v>10</v>
      </c>
      <c r="J57" s="9">
        <v>39</v>
      </c>
      <c r="K57" s="9">
        <v>1</v>
      </c>
      <c r="L57" s="9"/>
      <c r="M57" s="148">
        <v>9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2710</v>
      </c>
      <c r="E58" s="41" t="s">
        <v>3018</v>
      </c>
      <c r="F58" s="148" t="s">
        <v>2861</v>
      </c>
      <c r="G58" s="42" t="s">
        <v>368</v>
      </c>
      <c r="H58" s="147">
        <v>40842</v>
      </c>
      <c r="I58" s="9">
        <v>10</v>
      </c>
      <c r="J58" s="9">
        <v>40</v>
      </c>
      <c r="K58" s="9">
        <v>1</v>
      </c>
      <c r="L58" s="9"/>
      <c r="M58" s="148">
        <v>1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2710</v>
      </c>
      <c r="E59" s="41" t="s">
        <v>3018</v>
      </c>
      <c r="F59" s="148" t="s">
        <v>2861</v>
      </c>
      <c r="G59" s="42" t="s">
        <v>47</v>
      </c>
      <c r="H59" s="147">
        <v>40842</v>
      </c>
      <c r="I59" s="9">
        <v>10</v>
      </c>
      <c r="J59" s="9">
        <v>41</v>
      </c>
      <c r="K59" s="9">
        <v>1</v>
      </c>
      <c r="L59" s="9"/>
      <c r="M59" s="148">
        <v>9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2711</v>
      </c>
      <c r="E60" s="41" t="s">
        <v>3019</v>
      </c>
      <c r="F60" s="148" t="s">
        <v>2862</v>
      </c>
      <c r="G60" s="42" t="s">
        <v>368</v>
      </c>
      <c r="H60" s="147">
        <v>40842</v>
      </c>
      <c r="I60" s="9">
        <v>10</v>
      </c>
      <c r="J60" s="9">
        <v>42</v>
      </c>
      <c r="K60" s="9">
        <v>1</v>
      </c>
      <c r="L60" s="9"/>
      <c r="M60" s="148">
        <v>5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2712</v>
      </c>
      <c r="E61" s="41" t="s">
        <v>3020</v>
      </c>
      <c r="F61" s="148" t="s">
        <v>2863</v>
      </c>
      <c r="G61" s="42" t="s">
        <v>368</v>
      </c>
      <c r="H61" s="147">
        <v>40644</v>
      </c>
      <c r="I61" s="9">
        <v>10</v>
      </c>
      <c r="J61" s="9">
        <v>43</v>
      </c>
      <c r="K61" s="9">
        <v>1</v>
      </c>
      <c r="L61" s="9"/>
      <c r="M61" s="1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2713</v>
      </c>
      <c r="E62" s="41" t="s">
        <v>3021</v>
      </c>
      <c r="F62" s="148" t="s">
        <v>2864</v>
      </c>
      <c r="G62" s="42" t="s">
        <v>368</v>
      </c>
      <c r="H62" s="147">
        <v>40742</v>
      </c>
      <c r="I62" s="9">
        <v>10</v>
      </c>
      <c r="J62" s="9">
        <v>44</v>
      </c>
      <c r="K62" s="9">
        <v>1</v>
      </c>
      <c r="L62" s="9"/>
      <c r="M62" s="148">
        <v>1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2713</v>
      </c>
      <c r="E63" s="41" t="s">
        <v>3021</v>
      </c>
      <c r="F63" s="148" t="s">
        <v>2864</v>
      </c>
      <c r="G63" s="42" t="s">
        <v>47</v>
      </c>
      <c r="H63" s="147">
        <v>40742</v>
      </c>
      <c r="I63" s="9">
        <v>10</v>
      </c>
      <c r="J63" s="9">
        <v>45</v>
      </c>
      <c r="K63" s="9">
        <v>1</v>
      </c>
      <c r="L63" s="9"/>
      <c r="M63" s="148">
        <v>9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2714</v>
      </c>
      <c r="E64" s="55" t="s">
        <v>3022</v>
      </c>
      <c r="F64" s="148" t="s">
        <v>2865</v>
      </c>
      <c r="G64" s="42" t="s">
        <v>47</v>
      </c>
      <c r="H64" s="147">
        <v>40638</v>
      </c>
      <c r="I64" s="9">
        <v>10</v>
      </c>
      <c r="J64" s="9">
        <v>46</v>
      </c>
      <c r="K64" s="9">
        <v>1</v>
      </c>
      <c r="L64" s="9"/>
      <c r="M64" s="148">
        <v>1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2714</v>
      </c>
      <c r="E65" s="55" t="s">
        <v>3022</v>
      </c>
      <c r="F65" s="148" t="s">
        <v>2865</v>
      </c>
      <c r="G65" s="42" t="s">
        <v>368</v>
      </c>
      <c r="H65" s="147">
        <v>40638</v>
      </c>
      <c r="I65" s="9">
        <v>10</v>
      </c>
      <c r="J65" s="9">
        <v>47</v>
      </c>
      <c r="K65" s="9">
        <v>1</v>
      </c>
      <c r="L65" s="9"/>
      <c r="M65" s="148">
        <v>8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2715</v>
      </c>
      <c r="E66" s="42" t="s">
        <v>3023</v>
      </c>
      <c r="F66" s="148" t="s">
        <v>2866</v>
      </c>
      <c r="G66" s="42" t="s">
        <v>368</v>
      </c>
      <c r="H66" s="147">
        <v>40842</v>
      </c>
      <c r="I66" s="9">
        <v>10</v>
      </c>
      <c r="J66" s="9">
        <v>48</v>
      </c>
      <c r="K66" s="9">
        <v>1</v>
      </c>
      <c r="L66" s="9"/>
      <c r="M66" s="148">
        <v>1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2715</v>
      </c>
      <c r="E67" s="42" t="s">
        <v>3023</v>
      </c>
      <c r="F67" s="148" t="s">
        <v>2866</v>
      </c>
      <c r="G67" s="42" t="s">
        <v>47</v>
      </c>
      <c r="H67" s="147">
        <v>40842</v>
      </c>
      <c r="I67" s="9">
        <v>10</v>
      </c>
      <c r="J67" s="9">
        <v>49</v>
      </c>
      <c r="K67" s="9">
        <v>1</v>
      </c>
      <c r="L67" s="9"/>
      <c r="M67" s="148">
        <v>9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1" t="s">
        <v>2716</v>
      </c>
      <c r="E68" s="41" t="s">
        <v>3024</v>
      </c>
      <c r="F68" s="148" t="s">
        <v>2867</v>
      </c>
      <c r="G68" s="42" t="s">
        <v>368</v>
      </c>
      <c r="H68" s="147">
        <v>40715</v>
      </c>
      <c r="I68" s="9">
        <v>10</v>
      </c>
      <c r="J68" s="9">
        <v>50</v>
      </c>
      <c r="K68" s="9">
        <v>1</v>
      </c>
      <c r="L68" s="9"/>
      <c r="M68" s="148">
        <v>5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1" t="s">
        <v>2717</v>
      </c>
      <c r="E69" s="41" t="s">
        <v>3025</v>
      </c>
      <c r="F69" s="148" t="s">
        <v>2868</v>
      </c>
      <c r="G69" s="42" t="s">
        <v>368</v>
      </c>
      <c r="H69" s="147">
        <v>40638</v>
      </c>
      <c r="I69" s="9">
        <v>10</v>
      </c>
      <c r="J69" s="9">
        <v>51</v>
      </c>
      <c r="K69" s="9">
        <v>1</v>
      </c>
      <c r="L69" s="9"/>
      <c r="M69" s="148">
        <v>1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2717</v>
      </c>
      <c r="E70" s="41" t="s">
        <v>3025</v>
      </c>
      <c r="F70" s="148" t="s">
        <v>2868</v>
      </c>
      <c r="G70" s="42" t="s">
        <v>47</v>
      </c>
      <c r="H70" s="147">
        <v>40638</v>
      </c>
      <c r="I70" s="9">
        <v>10</v>
      </c>
      <c r="J70" s="9">
        <v>52</v>
      </c>
      <c r="K70" s="9">
        <v>1</v>
      </c>
      <c r="L70" s="9"/>
      <c r="M70" s="148">
        <v>8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2718</v>
      </c>
      <c r="E71" s="41" t="s">
        <v>3026</v>
      </c>
      <c r="F71" s="148" t="s">
        <v>2869</v>
      </c>
      <c r="G71" s="42" t="s">
        <v>368</v>
      </c>
      <c r="H71" s="147">
        <v>40715</v>
      </c>
      <c r="I71" s="9">
        <v>10</v>
      </c>
      <c r="J71" s="9">
        <v>53</v>
      </c>
      <c r="K71" s="9">
        <v>1</v>
      </c>
      <c r="L71" s="9"/>
      <c r="M71" s="148">
        <v>1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2718</v>
      </c>
      <c r="E72" s="41" t="s">
        <v>3026</v>
      </c>
      <c r="F72" s="148" t="s">
        <v>2869</v>
      </c>
      <c r="G72" s="42" t="s">
        <v>47</v>
      </c>
      <c r="H72" s="147">
        <v>40715</v>
      </c>
      <c r="I72" s="9">
        <v>10</v>
      </c>
      <c r="J72" s="9">
        <v>54</v>
      </c>
      <c r="K72" s="9">
        <v>1</v>
      </c>
      <c r="L72" s="9"/>
      <c r="M72" s="148">
        <v>9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2719</v>
      </c>
      <c r="E73" s="55" t="s">
        <v>3027</v>
      </c>
      <c r="F73" s="148" t="s">
        <v>2870</v>
      </c>
      <c r="G73" s="42" t="s">
        <v>368</v>
      </c>
      <c r="H73" s="147">
        <v>40836</v>
      </c>
      <c r="I73" s="9">
        <v>10</v>
      </c>
      <c r="J73" s="9">
        <v>55</v>
      </c>
      <c r="K73" s="9">
        <v>1</v>
      </c>
      <c r="L73" s="9"/>
      <c r="M73" s="1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1" t="s">
        <v>2720</v>
      </c>
      <c r="E74" s="41" t="s">
        <v>3028</v>
      </c>
      <c r="F74" s="148" t="s">
        <v>2871</v>
      </c>
      <c r="G74" s="42" t="s">
        <v>368</v>
      </c>
      <c r="H74" s="147">
        <v>40842</v>
      </c>
      <c r="I74" s="9">
        <v>10</v>
      </c>
      <c r="J74" s="9">
        <v>56</v>
      </c>
      <c r="K74" s="9">
        <v>1</v>
      </c>
      <c r="L74" s="9"/>
      <c r="M74" s="148">
        <v>1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2720</v>
      </c>
      <c r="E75" s="41" t="s">
        <v>3028</v>
      </c>
      <c r="F75" s="148" t="s">
        <v>2871</v>
      </c>
      <c r="G75" s="42" t="s">
        <v>47</v>
      </c>
      <c r="H75" s="147">
        <v>40842</v>
      </c>
      <c r="I75" s="9">
        <v>10</v>
      </c>
      <c r="J75" s="9">
        <v>57</v>
      </c>
      <c r="K75" s="9">
        <v>1</v>
      </c>
      <c r="L75" s="9"/>
      <c r="M75" s="148">
        <v>9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2721</v>
      </c>
      <c r="E76" s="55" t="s">
        <v>3029</v>
      </c>
      <c r="F76" s="148" t="s">
        <v>2872</v>
      </c>
      <c r="G76" s="42" t="s">
        <v>368</v>
      </c>
      <c r="H76" s="147">
        <v>40842</v>
      </c>
      <c r="I76" s="9">
        <v>10</v>
      </c>
      <c r="J76" s="9">
        <v>58</v>
      </c>
      <c r="K76" s="9">
        <v>1</v>
      </c>
      <c r="L76" s="9"/>
      <c r="M76" s="148">
        <v>1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2721</v>
      </c>
      <c r="E77" s="55" t="s">
        <v>3029</v>
      </c>
      <c r="F77" s="148" t="s">
        <v>2872</v>
      </c>
      <c r="G77" s="42" t="s">
        <v>47</v>
      </c>
      <c r="H77" s="147">
        <v>40842</v>
      </c>
      <c r="I77" s="9">
        <v>10</v>
      </c>
      <c r="J77" s="9">
        <v>59</v>
      </c>
      <c r="K77" s="9">
        <v>1</v>
      </c>
      <c r="L77" s="9"/>
      <c r="M77" s="148">
        <v>9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2" t="s">
        <v>2722</v>
      </c>
      <c r="E78" s="42" t="s">
        <v>3030</v>
      </c>
      <c r="F78" s="148" t="s">
        <v>2873</v>
      </c>
      <c r="G78" s="42" t="s">
        <v>368</v>
      </c>
      <c r="H78" s="147">
        <v>40715</v>
      </c>
      <c r="I78" s="9">
        <v>10</v>
      </c>
      <c r="J78" s="9">
        <v>60</v>
      </c>
      <c r="K78" s="9">
        <v>1</v>
      </c>
      <c r="L78" s="9"/>
      <c r="M78" s="148">
        <v>1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2722</v>
      </c>
      <c r="E79" s="42" t="s">
        <v>3030</v>
      </c>
      <c r="F79" s="148" t="s">
        <v>2873</v>
      </c>
      <c r="G79" s="42" t="s">
        <v>47</v>
      </c>
      <c r="H79" s="147">
        <v>40715</v>
      </c>
      <c r="I79" s="9">
        <v>10</v>
      </c>
      <c r="J79" s="9">
        <v>61</v>
      </c>
      <c r="K79" s="9">
        <v>1</v>
      </c>
      <c r="L79" s="9"/>
      <c r="M79" s="148">
        <v>9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1" t="s">
        <v>2723</v>
      </c>
      <c r="E80" s="41" t="s">
        <v>3031</v>
      </c>
      <c r="F80" s="148" t="s">
        <v>2874</v>
      </c>
      <c r="G80" s="42" t="s">
        <v>368</v>
      </c>
      <c r="H80" s="147">
        <v>40715</v>
      </c>
      <c r="I80" s="9">
        <v>10</v>
      </c>
      <c r="J80" s="9">
        <v>62</v>
      </c>
      <c r="K80" s="9">
        <v>1</v>
      </c>
      <c r="L80" s="9"/>
      <c r="M80" s="148">
        <v>1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2723</v>
      </c>
      <c r="E81" s="41" t="s">
        <v>3031</v>
      </c>
      <c r="F81" s="148" t="s">
        <v>2874</v>
      </c>
      <c r="G81" s="42" t="s">
        <v>47</v>
      </c>
      <c r="H81" s="147">
        <v>40715</v>
      </c>
      <c r="I81" s="9">
        <v>10</v>
      </c>
      <c r="J81" s="9">
        <v>63</v>
      </c>
      <c r="K81" s="9">
        <v>1</v>
      </c>
      <c r="L81" s="9"/>
      <c r="M81" s="148">
        <v>9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2" t="s">
        <v>2724</v>
      </c>
      <c r="E82" s="42" t="s">
        <v>3032</v>
      </c>
      <c r="F82" s="148" t="s">
        <v>2875</v>
      </c>
      <c r="G82" s="42" t="s">
        <v>368</v>
      </c>
      <c r="H82" s="147">
        <v>40842</v>
      </c>
      <c r="I82" s="9">
        <v>10</v>
      </c>
      <c r="J82" s="9">
        <v>64</v>
      </c>
      <c r="K82" s="9">
        <v>1</v>
      </c>
      <c r="L82" s="9"/>
      <c r="M82" s="148">
        <v>1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2724</v>
      </c>
      <c r="E83" s="42" t="s">
        <v>3032</v>
      </c>
      <c r="F83" s="148" t="s">
        <v>2875</v>
      </c>
      <c r="G83" s="42" t="s">
        <v>47</v>
      </c>
      <c r="H83" s="147">
        <v>40842</v>
      </c>
      <c r="I83" s="9">
        <v>10</v>
      </c>
      <c r="J83" s="9">
        <v>65</v>
      </c>
      <c r="K83" s="9">
        <v>1</v>
      </c>
      <c r="L83" s="9"/>
      <c r="M83" s="148">
        <v>9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1" t="s">
        <v>2725</v>
      </c>
      <c r="E84" s="41" t="s">
        <v>3033</v>
      </c>
      <c r="F84" s="148" t="s">
        <v>2876</v>
      </c>
      <c r="G84" s="42" t="s">
        <v>368</v>
      </c>
      <c r="H84" s="147">
        <v>40842</v>
      </c>
      <c r="I84" s="9">
        <v>10</v>
      </c>
      <c r="J84" s="9">
        <v>66</v>
      </c>
      <c r="K84" s="9">
        <v>1</v>
      </c>
      <c r="L84" s="9"/>
      <c r="M84" s="148">
        <v>1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1" t="s">
        <v>2725</v>
      </c>
      <c r="E85" s="41" t="s">
        <v>3033</v>
      </c>
      <c r="F85" s="148" t="s">
        <v>2876</v>
      </c>
      <c r="G85" s="42" t="s">
        <v>47</v>
      </c>
      <c r="H85" s="147">
        <v>40842</v>
      </c>
      <c r="I85" s="9">
        <v>10</v>
      </c>
      <c r="J85" s="9">
        <v>67</v>
      </c>
      <c r="K85" s="9">
        <v>1</v>
      </c>
      <c r="L85" s="9"/>
      <c r="M85" s="148">
        <v>9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1" t="s">
        <v>2726</v>
      </c>
      <c r="E86" s="41" t="s">
        <v>3034</v>
      </c>
      <c r="F86" s="148" t="s">
        <v>2877</v>
      </c>
      <c r="G86" s="42" t="s">
        <v>368</v>
      </c>
      <c r="H86" s="147">
        <v>40842</v>
      </c>
      <c r="I86" s="9">
        <v>10</v>
      </c>
      <c r="J86" s="9">
        <v>68</v>
      </c>
      <c r="K86" s="9">
        <v>1</v>
      </c>
      <c r="L86" s="9"/>
      <c r="M86" s="148">
        <v>1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2726</v>
      </c>
      <c r="E87" s="41" t="s">
        <v>3034</v>
      </c>
      <c r="F87" s="148" t="s">
        <v>2877</v>
      </c>
      <c r="G87" s="42" t="s">
        <v>47</v>
      </c>
      <c r="H87" s="147">
        <v>40842</v>
      </c>
      <c r="I87" s="9">
        <v>10</v>
      </c>
      <c r="J87" s="9">
        <v>69</v>
      </c>
      <c r="K87" s="9">
        <v>1</v>
      </c>
      <c r="L87" s="9"/>
      <c r="M87" s="148">
        <v>9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2727</v>
      </c>
      <c r="E88" s="41" t="s">
        <v>3035</v>
      </c>
      <c r="F88" s="148" t="s">
        <v>2878</v>
      </c>
      <c r="G88" s="42" t="s">
        <v>368</v>
      </c>
      <c r="H88" s="147">
        <v>40742</v>
      </c>
      <c r="I88" s="9">
        <v>10</v>
      </c>
      <c r="J88" s="9">
        <v>70</v>
      </c>
      <c r="K88" s="9">
        <v>1</v>
      </c>
      <c r="L88" s="9"/>
      <c r="M88" s="1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2728</v>
      </c>
      <c r="E89" s="41" t="s">
        <v>3036</v>
      </c>
      <c r="F89" s="148" t="s">
        <v>2879</v>
      </c>
      <c r="G89" s="42" t="s">
        <v>368</v>
      </c>
      <c r="H89" s="147">
        <v>40715</v>
      </c>
      <c r="I89" s="9">
        <v>10</v>
      </c>
      <c r="J89" s="9">
        <v>71</v>
      </c>
      <c r="K89" s="9">
        <v>1</v>
      </c>
      <c r="L89" s="9"/>
      <c r="M89" s="148">
        <v>1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2728</v>
      </c>
      <c r="E90" s="41" t="s">
        <v>3036</v>
      </c>
      <c r="F90" s="148" t="s">
        <v>2879</v>
      </c>
      <c r="G90" s="42" t="s">
        <v>47</v>
      </c>
      <c r="H90" s="147">
        <v>40715</v>
      </c>
      <c r="I90" s="9">
        <v>10</v>
      </c>
      <c r="J90" s="9">
        <v>72</v>
      </c>
      <c r="K90" s="9">
        <v>1</v>
      </c>
      <c r="L90" s="9"/>
      <c r="M90" s="148">
        <v>9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2729</v>
      </c>
      <c r="E91" s="41" t="s">
        <v>3037</v>
      </c>
      <c r="F91" s="148" t="s">
        <v>2880</v>
      </c>
      <c r="G91" s="42" t="s">
        <v>368</v>
      </c>
      <c r="H91" s="147">
        <v>40708</v>
      </c>
      <c r="I91" s="9">
        <v>10</v>
      </c>
      <c r="J91" s="9">
        <v>73</v>
      </c>
      <c r="K91" s="9">
        <v>1</v>
      </c>
      <c r="L91" s="9"/>
      <c r="M91" s="148">
        <v>1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2729</v>
      </c>
      <c r="E92" s="41" t="s">
        <v>3037</v>
      </c>
      <c r="F92" s="148" t="s">
        <v>2880</v>
      </c>
      <c r="G92" s="42" t="s">
        <v>47</v>
      </c>
      <c r="H92" s="147">
        <v>40708</v>
      </c>
      <c r="I92" s="9">
        <v>10</v>
      </c>
      <c r="J92" s="9">
        <v>74</v>
      </c>
      <c r="K92" s="9">
        <v>1</v>
      </c>
      <c r="L92" s="9"/>
      <c r="M92" s="148">
        <v>9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2730</v>
      </c>
      <c r="E93" s="41" t="s">
        <v>3038</v>
      </c>
      <c r="F93" s="148" t="s">
        <v>2881</v>
      </c>
      <c r="G93" s="42" t="s">
        <v>368</v>
      </c>
      <c r="H93" s="147">
        <v>40715</v>
      </c>
      <c r="I93" s="9">
        <v>10</v>
      </c>
      <c r="J93" s="9">
        <v>75</v>
      </c>
      <c r="K93" s="9">
        <v>1</v>
      </c>
      <c r="L93" s="9"/>
      <c r="M93" s="148">
        <v>5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2731</v>
      </c>
      <c r="E94" s="41" t="s">
        <v>3039</v>
      </c>
      <c r="F94" s="148" t="s">
        <v>2882</v>
      </c>
      <c r="G94" s="42" t="s">
        <v>368</v>
      </c>
      <c r="H94" s="147">
        <v>40842</v>
      </c>
      <c r="I94" s="9">
        <v>10</v>
      </c>
      <c r="J94" s="9">
        <v>76</v>
      </c>
      <c r="K94" s="9">
        <v>1</v>
      </c>
      <c r="L94" s="9"/>
      <c r="M94" s="148">
        <v>1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2731</v>
      </c>
      <c r="E95" s="41" t="s">
        <v>3039</v>
      </c>
      <c r="F95" s="148" t="s">
        <v>2882</v>
      </c>
      <c r="G95" s="42" t="s">
        <v>47</v>
      </c>
      <c r="H95" s="147">
        <v>40842</v>
      </c>
      <c r="I95" s="9">
        <v>10</v>
      </c>
      <c r="J95" s="9">
        <v>77</v>
      </c>
      <c r="K95" s="9">
        <v>1</v>
      </c>
      <c r="L95" s="9"/>
      <c r="M95" s="148">
        <v>9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2732</v>
      </c>
      <c r="E96" s="41" t="s">
        <v>3040</v>
      </c>
      <c r="F96" s="148" t="s">
        <v>2883</v>
      </c>
      <c r="G96" s="42" t="s">
        <v>368</v>
      </c>
      <c r="H96" s="147">
        <v>40715</v>
      </c>
      <c r="I96" s="9">
        <v>10</v>
      </c>
      <c r="J96" s="9">
        <v>78</v>
      </c>
      <c r="K96" s="9">
        <v>1</v>
      </c>
      <c r="L96" s="9"/>
      <c r="M96" s="148">
        <v>5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2733</v>
      </c>
      <c r="E97" s="41" t="s">
        <v>3041</v>
      </c>
      <c r="F97" s="149" t="s">
        <v>2884</v>
      </c>
      <c r="G97" s="42" t="s">
        <v>368</v>
      </c>
      <c r="H97" s="147">
        <v>40638</v>
      </c>
      <c r="I97" s="9">
        <v>10</v>
      </c>
      <c r="J97" s="9">
        <v>79</v>
      </c>
      <c r="K97" s="9">
        <v>1</v>
      </c>
      <c r="L97" s="9"/>
      <c r="M97" s="148">
        <v>1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2733</v>
      </c>
      <c r="E98" s="41" t="s">
        <v>3041</v>
      </c>
      <c r="F98" s="149" t="s">
        <v>2884</v>
      </c>
      <c r="G98" s="42" t="s">
        <v>47</v>
      </c>
      <c r="H98" s="147">
        <v>40638</v>
      </c>
      <c r="I98" s="9">
        <v>10</v>
      </c>
      <c r="J98" s="9">
        <v>80</v>
      </c>
      <c r="K98" s="9">
        <v>1</v>
      </c>
      <c r="L98" s="9"/>
      <c r="M98" s="148">
        <v>8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2734</v>
      </c>
      <c r="E99" s="55" t="s">
        <v>3042</v>
      </c>
      <c r="F99" s="149" t="s">
        <v>2885</v>
      </c>
      <c r="G99" s="42" t="s">
        <v>368</v>
      </c>
      <c r="H99" s="147">
        <v>40708</v>
      </c>
      <c r="I99" s="9">
        <v>10</v>
      </c>
      <c r="J99" s="9">
        <v>81</v>
      </c>
      <c r="K99" s="9">
        <v>1</v>
      </c>
      <c r="L99" s="9"/>
      <c r="M99" s="148">
        <v>1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2734</v>
      </c>
      <c r="E100" s="55" t="s">
        <v>3042</v>
      </c>
      <c r="F100" s="149" t="s">
        <v>2885</v>
      </c>
      <c r="G100" s="42" t="s">
        <v>47</v>
      </c>
      <c r="H100" s="147">
        <v>40708</v>
      </c>
      <c r="I100" s="9">
        <v>10</v>
      </c>
      <c r="J100" s="9">
        <v>82</v>
      </c>
      <c r="K100" s="9">
        <v>1</v>
      </c>
      <c r="L100" s="9"/>
      <c r="M100" s="148">
        <v>8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2735</v>
      </c>
      <c r="E101" s="55" t="s">
        <v>3043</v>
      </c>
      <c r="F101" s="148" t="s">
        <v>2886</v>
      </c>
      <c r="G101" s="42" t="s">
        <v>368</v>
      </c>
      <c r="H101" s="147">
        <v>40715</v>
      </c>
      <c r="I101" s="9">
        <v>10</v>
      </c>
      <c r="J101" s="9">
        <v>83</v>
      </c>
      <c r="K101" s="9">
        <v>1</v>
      </c>
      <c r="L101" s="9"/>
      <c r="M101" s="148">
        <v>5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41" t="s">
        <v>2736</v>
      </c>
      <c r="E102" s="41" t="s">
        <v>3044</v>
      </c>
      <c r="F102" s="148" t="s">
        <v>2887</v>
      </c>
      <c r="G102" s="42" t="s">
        <v>368</v>
      </c>
      <c r="H102" s="147">
        <v>40742</v>
      </c>
      <c r="I102" s="9">
        <v>10</v>
      </c>
      <c r="J102" s="9">
        <v>84</v>
      </c>
      <c r="K102" s="9">
        <v>1</v>
      </c>
      <c r="L102" s="9"/>
      <c r="M102" s="148">
        <v>1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41" t="s">
        <v>2736</v>
      </c>
      <c r="E103" s="41" t="s">
        <v>3044</v>
      </c>
      <c r="F103" s="148" t="s">
        <v>2887</v>
      </c>
      <c r="G103" s="42" t="s">
        <v>47</v>
      </c>
      <c r="H103" s="147">
        <v>40742</v>
      </c>
      <c r="I103" s="9">
        <v>10</v>
      </c>
      <c r="J103" s="9">
        <v>85</v>
      </c>
      <c r="K103" s="9">
        <v>1</v>
      </c>
      <c r="L103" s="9"/>
      <c r="M103" s="148">
        <v>9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42" t="s">
        <v>2737</v>
      </c>
      <c r="E104" s="42" t="s">
        <v>3045</v>
      </c>
      <c r="F104" s="148" t="s">
        <v>2888</v>
      </c>
      <c r="G104" s="42" t="s">
        <v>368</v>
      </c>
      <c r="H104" s="147">
        <v>40742</v>
      </c>
      <c r="I104" s="9">
        <v>10</v>
      </c>
      <c r="J104" s="9">
        <v>86</v>
      </c>
      <c r="K104" s="9">
        <v>1</v>
      </c>
      <c r="L104" s="9"/>
      <c r="M104" s="148">
        <v>5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2" t="s">
        <v>2738</v>
      </c>
      <c r="E105" s="42" t="s">
        <v>3046</v>
      </c>
      <c r="F105" s="148" t="s">
        <v>2889</v>
      </c>
      <c r="G105" s="42" t="s">
        <v>368</v>
      </c>
      <c r="H105" s="147">
        <v>40638</v>
      </c>
      <c r="I105" s="9">
        <v>10</v>
      </c>
      <c r="J105" s="9">
        <v>87</v>
      </c>
      <c r="K105" s="9">
        <v>1</v>
      </c>
      <c r="L105" s="9"/>
      <c r="M105" s="148">
        <v>1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42" t="s">
        <v>2738</v>
      </c>
      <c r="E106" s="42" t="s">
        <v>3046</v>
      </c>
      <c r="F106" s="148" t="s">
        <v>2889</v>
      </c>
      <c r="G106" s="42" t="s">
        <v>47</v>
      </c>
      <c r="H106" s="147">
        <v>40638</v>
      </c>
      <c r="I106" s="9">
        <v>10</v>
      </c>
      <c r="J106" s="9">
        <v>88</v>
      </c>
      <c r="K106" s="9">
        <v>1</v>
      </c>
      <c r="L106" s="9"/>
      <c r="M106" s="148">
        <v>8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1" t="s">
        <v>2739</v>
      </c>
      <c r="E107" s="41" t="s">
        <v>3047</v>
      </c>
      <c r="F107" s="148" t="s">
        <v>2890</v>
      </c>
      <c r="G107" s="42" t="s">
        <v>368</v>
      </c>
      <c r="H107" s="147">
        <v>40842</v>
      </c>
      <c r="I107" s="9">
        <v>10</v>
      </c>
      <c r="J107" s="9">
        <v>89</v>
      </c>
      <c r="K107" s="9">
        <v>1</v>
      </c>
      <c r="L107" s="9"/>
      <c r="M107" s="148">
        <v>1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2739</v>
      </c>
      <c r="E108" s="41" t="s">
        <v>3047</v>
      </c>
      <c r="F108" s="148" t="s">
        <v>2890</v>
      </c>
      <c r="G108" s="42" t="s">
        <v>47</v>
      </c>
      <c r="H108" s="147">
        <v>40842</v>
      </c>
      <c r="I108" s="9">
        <v>10</v>
      </c>
      <c r="J108" s="9">
        <v>90</v>
      </c>
      <c r="K108" s="9">
        <v>1</v>
      </c>
      <c r="L108" s="9"/>
      <c r="M108" s="148">
        <v>9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41" t="s">
        <v>2740</v>
      </c>
      <c r="E109" s="41" t="s">
        <v>3048</v>
      </c>
      <c r="F109" s="148" t="s">
        <v>2891</v>
      </c>
      <c r="G109" s="42" t="s">
        <v>368</v>
      </c>
      <c r="H109" s="147">
        <v>40715</v>
      </c>
      <c r="I109" s="9">
        <v>10</v>
      </c>
      <c r="J109" s="9">
        <v>91</v>
      </c>
      <c r="K109" s="9">
        <v>1</v>
      </c>
      <c r="L109" s="9"/>
      <c r="M109" s="148">
        <v>5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41" t="s">
        <v>2741</v>
      </c>
      <c r="E110" s="42" t="s">
        <v>3049</v>
      </c>
      <c r="F110" s="148" t="s">
        <v>2892</v>
      </c>
      <c r="G110" s="42" t="s">
        <v>368</v>
      </c>
      <c r="H110" s="147">
        <v>40715</v>
      </c>
      <c r="I110" s="9">
        <v>10</v>
      </c>
      <c r="J110" s="9">
        <v>92</v>
      </c>
      <c r="K110" s="9">
        <v>1</v>
      </c>
      <c r="L110" s="9"/>
      <c r="M110" s="148">
        <v>5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1" t="s">
        <v>2742</v>
      </c>
      <c r="E111" s="42" t="s">
        <v>3050</v>
      </c>
      <c r="F111" s="147" t="s">
        <v>2893</v>
      </c>
      <c r="G111" s="42" t="s">
        <v>368</v>
      </c>
      <c r="H111" s="147">
        <v>40842</v>
      </c>
      <c r="I111" s="9">
        <v>10</v>
      </c>
      <c r="J111" s="9">
        <v>93</v>
      </c>
      <c r="K111" s="9">
        <v>1</v>
      </c>
      <c r="L111" s="9"/>
      <c r="M111" s="148">
        <v>5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42" t="s">
        <v>2743</v>
      </c>
      <c r="E112" s="42" t="s">
        <v>3051</v>
      </c>
      <c r="F112" s="147" t="s">
        <v>2894</v>
      </c>
      <c r="G112" s="42" t="s">
        <v>368</v>
      </c>
      <c r="H112" s="147">
        <v>40638</v>
      </c>
      <c r="I112" s="9">
        <v>10</v>
      </c>
      <c r="J112" s="9">
        <v>94</v>
      </c>
      <c r="K112" s="9">
        <v>1</v>
      </c>
      <c r="L112" s="9"/>
      <c r="M112" s="148">
        <v>1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42" t="s">
        <v>2743</v>
      </c>
      <c r="E113" s="42" t="s">
        <v>3051</v>
      </c>
      <c r="F113" s="147" t="s">
        <v>2894</v>
      </c>
      <c r="G113" s="42" t="s">
        <v>47</v>
      </c>
      <c r="H113" s="147">
        <v>40638</v>
      </c>
      <c r="I113" s="9">
        <v>10</v>
      </c>
      <c r="J113" s="9">
        <v>95</v>
      </c>
      <c r="K113" s="9">
        <v>1</v>
      </c>
      <c r="L113" s="9"/>
      <c r="M113" s="148">
        <v>7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2744</v>
      </c>
      <c r="E114" s="42" t="s">
        <v>3052</v>
      </c>
      <c r="F114" s="147" t="s">
        <v>2895</v>
      </c>
      <c r="G114" s="42" t="s">
        <v>368</v>
      </c>
      <c r="H114" s="147">
        <v>40638</v>
      </c>
      <c r="I114" s="9">
        <v>10</v>
      </c>
      <c r="J114" s="9">
        <v>96</v>
      </c>
      <c r="K114" s="9">
        <v>1</v>
      </c>
      <c r="L114" s="9"/>
      <c r="M114" s="148">
        <v>1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42" t="s">
        <v>2744</v>
      </c>
      <c r="E115" s="42" t="s">
        <v>3052</v>
      </c>
      <c r="F115" s="147" t="s">
        <v>2895</v>
      </c>
      <c r="G115" s="42" t="s">
        <v>47</v>
      </c>
      <c r="H115" s="147">
        <v>40638</v>
      </c>
      <c r="I115" s="9">
        <v>10</v>
      </c>
      <c r="J115" s="9">
        <v>97</v>
      </c>
      <c r="K115" s="9">
        <v>1</v>
      </c>
      <c r="L115" s="9"/>
      <c r="M115" s="148">
        <v>6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41" t="s">
        <v>2745</v>
      </c>
      <c r="E116" s="41" t="s">
        <v>3053</v>
      </c>
      <c r="F116" s="148" t="s">
        <v>2896</v>
      </c>
      <c r="G116" s="42" t="s">
        <v>368</v>
      </c>
      <c r="H116" s="147">
        <v>40738</v>
      </c>
      <c r="I116" s="9">
        <v>10</v>
      </c>
      <c r="J116" s="9">
        <v>98</v>
      </c>
      <c r="K116" s="9">
        <v>1</v>
      </c>
      <c r="L116" s="9"/>
      <c r="M116" s="148">
        <v>5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1" t="s">
        <v>2746</v>
      </c>
      <c r="E117" s="41" t="s">
        <v>3054</v>
      </c>
      <c r="F117" s="148" t="s">
        <v>2897</v>
      </c>
      <c r="G117" s="42" t="s">
        <v>368</v>
      </c>
      <c r="H117" s="147">
        <v>40715</v>
      </c>
      <c r="I117" s="9">
        <v>10</v>
      </c>
      <c r="J117" s="9">
        <v>99</v>
      </c>
      <c r="K117" s="9">
        <v>1</v>
      </c>
      <c r="L117" s="9"/>
      <c r="M117" s="148">
        <v>1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41" t="s">
        <v>2746</v>
      </c>
      <c r="E118" s="41" t="s">
        <v>3054</v>
      </c>
      <c r="F118" s="148" t="s">
        <v>2897</v>
      </c>
      <c r="G118" s="42" t="s">
        <v>47</v>
      </c>
      <c r="H118" s="147">
        <v>40715</v>
      </c>
      <c r="I118" s="9">
        <v>10</v>
      </c>
      <c r="J118" s="9">
        <v>100</v>
      </c>
      <c r="K118" s="9">
        <v>1</v>
      </c>
      <c r="L118" s="9"/>
      <c r="M118" s="148">
        <v>9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41" t="s">
        <v>2747</v>
      </c>
      <c r="E119" s="41" t="s">
        <v>3055</v>
      </c>
      <c r="F119" s="148" t="s">
        <v>2898</v>
      </c>
      <c r="G119" s="42" t="s">
        <v>368</v>
      </c>
      <c r="H119" s="147">
        <v>40644</v>
      </c>
      <c r="I119" s="9">
        <v>10</v>
      </c>
      <c r="J119" s="9">
        <v>101</v>
      </c>
      <c r="K119" s="9">
        <v>1</v>
      </c>
      <c r="L119" s="9"/>
      <c r="M119" s="148">
        <v>5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41" t="s">
        <v>2748</v>
      </c>
      <c r="E120" s="41" t="s">
        <v>3056</v>
      </c>
      <c r="F120" s="148" t="s">
        <v>2899</v>
      </c>
      <c r="G120" s="42" t="s">
        <v>368</v>
      </c>
      <c r="H120" s="147">
        <v>40715</v>
      </c>
      <c r="I120" s="9">
        <v>10</v>
      </c>
      <c r="J120" s="9">
        <v>102</v>
      </c>
      <c r="K120" s="9">
        <v>1</v>
      </c>
      <c r="L120" s="9"/>
      <c r="M120" s="148">
        <v>5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41" t="s">
        <v>2749</v>
      </c>
      <c r="E121" s="41" t="s">
        <v>3057</v>
      </c>
      <c r="F121" s="148" t="s">
        <v>2900</v>
      </c>
      <c r="G121" s="42" t="s">
        <v>368</v>
      </c>
      <c r="H121" s="147">
        <v>40708</v>
      </c>
      <c r="I121" s="9">
        <v>10</v>
      </c>
      <c r="J121" s="9">
        <v>103</v>
      </c>
      <c r="K121" s="9">
        <v>1</v>
      </c>
      <c r="L121" s="9"/>
      <c r="M121" s="148">
        <v>1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41" t="s">
        <v>2749</v>
      </c>
      <c r="E122" s="41" t="s">
        <v>3057</v>
      </c>
      <c r="F122" s="148" t="s">
        <v>2900</v>
      </c>
      <c r="G122" s="42" t="s">
        <v>47</v>
      </c>
      <c r="H122" s="147">
        <v>40708</v>
      </c>
      <c r="I122" s="9">
        <v>10</v>
      </c>
      <c r="J122" s="9">
        <v>104</v>
      </c>
      <c r="K122" s="9">
        <v>1</v>
      </c>
      <c r="L122" s="9"/>
      <c r="M122" s="148">
        <v>9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5" t="s">
        <v>2750</v>
      </c>
      <c r="E123" s="55" t="s">
        <v>3058</v>
      </c>
      <c r="F123" s="148" t="s">
        <v>2901</v>
      </c>
      <c r="G123" s="42" t="s">
        <v>368</v>
      </c>
      <c r="H123" s="147">
        <v>40742</v>
      </c>
      <c r="I123" s="9">
        <v>10</v>
      </c>
      <c r="J123" s="9">
        <v>105</v>
      </c>
      <c r="K123" s="9">
        <v>1</v>
      </c>
      <c r="L123" s="9"/>
      <c r="M123" s="148">
        <v>1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5" t="s">
        <v>2750</v>
      </c>
      <c r="E124" s="55" t="s">
        <v>3058</v>
      </c>
      <c r="F124" s="148" t="s">
        <v>2901</v>
      </c>
      <c r="G124" s="42" t="s">
        <v>47</v>
      </c>
      <c r="H124" s="147">
        <v>40742</v>
      </c>
      <c r="I124" s="9">
        <v>10</v>
      </c>
      <c r="J124" s="9">
        <v>106</v>
      </c>
      <c r="K124" s="9">
        <v>1</v>
      </c>
      <c r="L124" s="9"/>
      <c r="M124" s="148">
        <v>9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2751</v>
      </c>
      <c r="E125" s="55" t="s">
        <v>3059</v>
      </c>
      <c r="F125" s="148" t="s">
        <v>2902</v>
      </c>
      <c r="G125" s="42" t="s">
        <v>368</v>
      </c>
      <c r="H125" s="147">
        <v>40842</v>
      </c>
      <c r="I125" s="9">
        <v>10</v>
      </c>
      <c r="J125" s="9">
        <v>107</v>
      </c>
      <c r="K125" s="9">
        <v>1</v>
      </c>
      <c r="L125" s="9"/>
      <c r="M125" s="148">
        <v>6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41" t="s">
        <v>2752</v>
      </c>
      <c r="E126" s="41" t="s">
        <v>3060</v>
      </c>
      <c r="F126" s="148" t="s">
        <v>2903</v>
      </c>
      <c r="G126" s="42" t="s">
        <v>368</v>
      </c>
      <c r="H126" s="147">
        <v>40742</v>
      </c>
      <c r="I126" s="9">
        <v>10</v>
      </c>
      <c r="J126" s="9">
        <v>108</v>
      </c>
      <c r="K126" s="9">
        <v>1</v>
      </c>
      <c r="L126" s="9"/>
      <c r="M126" s="148">
        <v>1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41" t="s">
        <v>2752</v>
      </c>
      <c r="E127" s="41" t="s">
        <v>3060</v>
      </c>
      <c r="F127" s="148" t="s">
        <v>2903</v>
      </c>
      <c r="G127" s="42" t="s">
        <v>47</v>
      </c>
      <c r="H127" s="147">
        <v>40742</v>
      </c>
      <c r="I127" s="9">
        <v>10</v>
      </c>
      <c r="J127" s="9">
        <v>109</v>
      </c>
      <c r="K127" s="9">
        <v>1</v>
      </c>
      <c r="L127" s="9"/>
      <c r="M127" s="148">
        <v>9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42" t="s">
        <v>2753</v>
      </c>
      <c r="E128" s="42" t="s">
        <v>3061</v>
      </c>
      <c r="F128" s="148" t="s">
        <v>2904</v>
      </c>
      <c r="G128" s="42" t="s">
        <v>47</v>
      </c>
      <c r="H128" s="147">
        <v>40696</v>
      </c>
      <c r="I128" s="9">
        <v>10</v>
      </c>
      <c r="J128" s="9">
        <v>110</v>
      </c>
      <c r="K128" s="9">
        <v>1</v>
      </c>
      <c r="L128" s="9"/>
      <c r="M128" s="148">
        <v>6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42" t="s">
        <v>2754</v>
      </c>
      <c r="E129" s="42" t="s">
        <v>3062</v>
      </c>
      <c r="F129" s="148" t="s">
        <v>2905</v>
      </c>
      <c r="G129" s="42" t="s">
        <v>368</v>
      </c>
      <c r="H129" s="147">
        <v>40644</v>
      </c>
      <c r="I129" s="9">
        <v>10</v>
      </c>
      <c r="J129" s="9">
        <v>111</v>
      </c>
      <c r="K129" s="9">
        <v>1</v>
      </c>
      <c r="L129" s="9"/>
      <c r="M129" s="148">
        <v>6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41" t="s">
        <v>2755</v>
      </c>
      <c r="E130" s="41" t="s">
        <v>3063</v>
      </c>
      <c r="F130" s="148" t="s">
        <v>2906</v>
      </c>
      <c r="G130" s="42" t="s">
        <v>368</v>
      </c>
      <c r="H130" s="147">
        <v>40644</v>
      </c>
      <c r="I130" s="9">
        <v>10</v>
      </c>
      <c r="J130" s="9">
        <v>112</v>
      </c>
      <c r="K130" s="9">
        <v>1</v>
      </c>
      <c r="L130" s="9"/>
      <c r="M130" s="148">
        <v>1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1" t="s">
        <v>2755</v>
      </c>
      <c r="E131" s="41" t="s">
        <v>3063</v>
      </c>
      <c r="F131" s="148" t="s">
        <v>2907</v>
      </c>
      <c r="G131" s="42" t="s">
        <v>47</v>
      </c>
      <c r="H131" s="147">
        <v>40665</v>
      </c>
      <c r="I131" s="9">
        <v>10</v>
      </c>
      <c r="J131" s="9">
        <v>113</v>
      </c>
      <c r="K131" s="9">
        <v>1</v>
      </c>
      <c r="L131" s="9"/>
      <c r="M131" s="148">
        <v>10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41" t="s">
        <v>2756</v>
      </c>
      <c r="E132" s="41" t="s">
        <v>3064</v>
      </c>
      <c r="F132" s="148" t="s">
        <v>2908</v>
      </c>
      <c r="G132" s="42" t="s">
        <v>368</v>
      </c>
      <c r="H132" s="147">
        <v>40644</v>
      </c>
      <c r="I132" s="9">
        <v>10</v>
      </c>
      <c r="J132" s="9">
        <v>114</v>
      </c>
      <c r="K132" s="9">
        <v>1</v>
      </c>
      <c r="L132" s="9"/>
      <c r="M132" s="148">
        <v>6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41" t="s">
        <v>2757</v>
      </c>
      <c r="E133" s="41" t="s">
        <v>3065</v>
      </c>
      <c r="F133" s="148" t="s">
        <v>2909</v>
      </c>
      <c r="G133" s="42" t="s">
        <v>368</v>
      </c>
      <c r="H133" s="147">
        <v>40842</v>
      </c>
      <c r="I133" s="9">
        <v>10</v>
      </c>
      <c r="J133" s="9">
        <v>115</v>
      </c>
      <c r="K133" s="9">
        <v>1</v>
      </c>
      <c r="L133" s="9"/>
      <c r="M133" s="148">
        <v>1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41" t="s">
        <v>2757</v>
      </c>
      <c r="E134" s="41" t="s">
        <v>3065</v>
      </c>
      <c r="F134" s="148" t="s">
        <v>2909</v>
      </c>
      <c r="G134" s="42" t="s">
        <v>47</v>
      </c>
      <c r="H134" s="147">
        <v>40842</v>
      </c>
      <c r="I134" s="9">
        <v>10</v>
      </c>
      <c r="J134" s="9">
        <v>116</v>
      </c>
      <c r="K134" s="9">
        <v>1</v>
      </c>
      <c r="L134" s="9"/>
      <c r="M134" s="148">
        <v>9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42" t="s">
        <v>2758</v>
      </c>
      <c r="E135" s="42" t="s">
        <v>3066</v>
      </c>
      <c r="F135" s="148" t="s">
        <v>2910</v>
      </c>
      <c r="G135" s="42" t="s">
        <v>368</v>
      </c>
      <c r="H135" s="147">
        <v>40842</v>
      </c>
      <c r="I135" s="9">
        <v>10</v>
      </c>
      <c r="J135" s="9">
        <v>117</v>
      </c>
      <c r="K135" s="9">
        <v>1</v>
      </c>
      <c r="L135" s="9"/>
      <c r="M135" s="148">
        <v>5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42" t="s">
        <v>2759</v>
      </c>
      <c r="E136" s="42" t="s">
        <v>3067</v>
      </c>
      <c r="F136" s="148" t="s">
        <v>2911</v>
      </c>
      <c r="G136" s="42" t="s">
        <v>368</v>
      </c>
      <c r="H136" s="147">
        <v>40715</v>
      </c>
      <c r="I136" s="9">
        <v>10</v>
      </c>
      <c r="J136" s="9">
        <v>118</v>
      </c>
      <c r="K136" s="9">
        <v>1</v>
      </c>
      <c r="L136" s="9"/>
      <c r="M136" s="148">
        <v>1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42" t="s">
        <v>2759</v>
      </c>
      <c r="E137" s="42" t="s">
        <v>3067</v>
      </c>
      <c r="F137" s="148" t="s">
        <v>2911</v>
      </c>
      <c r="G137" s="42" t="s">
        <v>47</v>
      </c>
      <c r="H137" s="147">
        <v>40715</v>
      </c>
      <c r="I137" s="9">
        <v>10</v>
      </c>
      <c r="J137" s="9">
        <v>119</v>
      </c>
      <c r="K137" s="9">
        <v>1</v>
      </c>
      <c r="L137" s="9"/>
      <c r="M137" s="148">
        <v>9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42" t="s">
        <v>2760</v>
      </c>
      <c r="E138" s="42" t="s">
        <v>3068</v>
      </c>
      <c r="F138" s="148" t="s">
        <v>2912</v>
      </c>
      <c r="G138" s="42" t="s">
        <v>368</v>
      </c>
      <c r="H138" s="147">
        <v>40644</v>
      </c>
      <c r="I138" s="9">
        <v>10</v>
      </c>
      <c r="J138" s="9">
        <v>120</v>
      </c>
      <c r="K138" s="9">
        <v>1</v>
      </c>
      <c r="L138" s="141"/>
      <c r="M138" s="148">
        <v>1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42" t="s">
        <v>2760</v>
      </c>
      <c r="E139" s="42" t="s">
        <v>3068</v>
      </c>
      <c r="F139" s="148" t="s">
        <v>2913</v>
      </c>
      <c r="G139" s="42" t="s">
        <v>368</v>
      </c>
      <c r="H139" s="147">
        <v>40742</v>
      </c>
      <c r="I139" s="9">
        <v>10</v>
      </c>
      <c r="J139" s="9">
        <v>121</v>
      </c>
      <c r="K139" s="9">
        <v>1</v>
      </c>
      <c r="L139" s="141"/>
      <c r="M139" s="148">
        <v>11</v>
      </c>
      <c r="N139" s="9" t="s">
        <v>48</v>
      </c>
      <c r="O139" s="9" t="s">
        <v>49</v>
      </c>
      <c r="P139" s="65" t="s">
        <v>50</v>
      </c>
    </row>
    <row r="140" spans="1:16" ht="22.5" x14ac:dyDescent="0.25">
      <c r="A140" s="105">
        <v>122</v>
      </c>
      <c r="B140" s="9" t="s">
        <v>43</v>
      </c>
      <c r="C140" s="10" t="s">
        <v>20164</v>
      </c>
      <c r="D140" s="55" t="s">
        <v>2761</v>
      </c>
      <c r="E140" s="55" t="s">
        <v>3069</v>
      </c>
      <c r="F140" s="148" t="s">
        <v>2914</v>
      </c>
      <c r="G140" s="42" t="s">
        <v>368</v>
      </c>
      <c r="H140" s="147">
        <v>40644</v>
      </c>
      <c r="I140" s="9">
        <v>10</v>
      </c>
      <c r="J140" s="9">
        <v>122</v>
      </c>
      <c r="K140" s="9">
        <v>1</v>
      </c>
      <c r="L140" s="141"/>
      <c r="M140" s="148">
        <v>6</v>
      </c>
      <c r="N140" s="9" t="s">
        <v>48</v>
      </c>
      <c r="O140" s="9" t="s">
        <v>49</v>
      </c>
      <c r="P140" s="65" t="s">
        <v>50</v>
      </c>
    </row>
    <row r="141" spans="1:16" ht="22.5" x14ac:dyDescent="0.25">
      <c r="A141" s="105">
        <v>123</v>
      </c>
      <c r="B141" s="9" t="s">
        <v>43</v>
      </c>
      <c r="C141" s="10" t="s">
        <v>20164</v>
      </c>
      <c r="D141" s="55" t="s">
        <v>2762</v>
      </c>
      <c r="E141" s="55" t="s">
        <v>3070</v>
      </c>
      <c r="F141" s="148" t="s">
        <v>2915</v>
      </c>
      <c r="G141" s="42" t="s">
        <v>368</v>
      </c>
      <c r="H141" s="147">
        <v>40708</v>
      </c>
      <c r="I141" s="9">
        <v>10</v>
      </c>
      <c r="J141" s="9">
        <v>123</v>
      </c>
      <c r="K141" s="9">
        <v>1</v>
      </c>
      <c r="L141" s="141"/>
      <c r="M141" s="148">
        <v>1</v>
      </c>
      <c r="N141" s="9" t="s">
        <v>48</v>
      </c>
      <c r="O141" s="9" t="s">
        <v>49</v>
      </c>
      <c r="P141" s="65" t="s">
        <v>50</v>
      </c>
    </row>
    <row r="142" spans="1:16" ht="22.5" x14ac:dyDescent="0.25">
      <c r="A142" s="105">
        <v>124</v>
      </c>
      <c r="B142" s="9" t="s">
        <v>43</v>
      </c>
      <c r="C142" s="10" t="s">
        <v>20164</v>
      </c>
      <c r="D142" s="55" t="s">
        <v>2762</v>
      </c>
      <c r="E142" s="55" t="s">
        <v>3070</v>
      </c>
      <c r="F142" s="148" t="s">
        <v>2915</v>
      </c>
      <c r="G142" s="42" t="s">
        <v>47</v>
      </c>
      <c r="H142" s="147">
        <v>40708</v>
      </c>
      <c r="I142" s="9">
        <v>10</v>
      </c>
      <c r="J142" s="9">
        <v>124</v>
      </c>
      <c r="K142" s="9">
        <v>1</v>
      </c>
      <c r="L142" s="141"/>
      <c r="M142" s="148">
        <v>9</v>
      </c>
      <c r="N142" s="9" t="s">
        <v>48</v>
      </c>
      <c r="O142" s="9" t="s">
        <v>49</v>
      </c>
      <c r="P142" s="65" t="s">
        <v>50</v>
      </c>
    </row>
    <row r="143" spans="1:16" ht="22.5" x14ac:dyDescent="0.25">
      <c r="A143" s="105">
        <v>125</v>
      </c>
      <c r="B143" s="9" t="s">
        <v>43</v>
      </c>
      <c r="C143" s="10" t="s">
        <v>20164</v>
      </c>
      <c r="D143" s="41" t="s">
        <v>2763</v>
      </c>
      <c r="E143" s="41" t="s">
        <v>3071</v>
      </c>
      <c r="F143" s="148" t="s">
        <v>2916</v>
      </c>
      <c r="G143" s="42" t="s">
        <v>368</v>
      </c>
      <c r="H143" s="147">
        <v>40644</v>
      </c>
      <c r="I143" s="9">
        <v>10</v>
      </c>
      <c r="J143" s="9">
        <v>125</v>
      </c>
      <c r="K143" s="9">
        <v>1</v>
      </c>
      <c r="L143" s="141"/>
      <c r="M143" s="148">
        <v>6</v>
      </c>
      <c r="N143" s="9" t="s">
        <v>48</v>
      </c>
      <c r="O143" s="9" t="s">
        <v>49</v>
      </c>
      <c r="P143" s="65" t="s">
        <v>50</v>
      </c>
    </row>
    <row r="144" spans="1:16" ht="22.5" x14ac:dyDescent="0.25">
      <c r="A144" s="105">
        <v>126</v>
      </c>
      <c r="B144" s="9" t="s">
        <v>43</v>
      </c>
      <c r="C144" s="10" t="s">
        <v>20164</v>
      </c>
      <c r="D144" s="41" t="s">
        <v>2764</v>
      </c>
      <c r="E144" s="41" t="s">
        <v>3072</v>
      </c>
      <c r="F144" s="148" t="s">
        <v>2917</v>
      </c>
      <c r="G144" s="42" t="s">
        <v>368</v>
      </c>
      <c r="H144" s="147">
        <v>40644</v>
      </c>
      <c r="I144" s="9">
        <v>10</v>
      </c>
      <c r="J144" s="9">
        <v>126</v>
      </c>
      <c r="K144" s="9">
        <v>1</v>
      </c>
      <c r="L144" s="141"/>
      <c r="M144" s="148">
        <v>6</v>
      </c>
      <c r="N144" s="9" t="s">
        <v>48</v>
      </c>
      <c r="O144" s="9" t="s">
        <v>49</v>
      </c>
      <c r="P144" s="65" t="s">
        <v>50</v>
      </c>
    </row>
    <row r="145" spans="1:16" ht="22.5" x14ac:dyDescent="0.25">
      <c r="A145" s="105">
        <v>127</v>
      </c>
      <c r="B145" s="9" t="s">
        <v>43</v>
      </c>
      <c r="C145" s="10" t="s">
        <v>20164</v>
      </c>
      <c r="D145" s="41" t="s">
        <v>2765</v>
      </c>
      <c r="E145" s="41" t="s">
        <v>3073</v>
      </c>
      <c r="F145" s="148" t="s">
        <v>2918</v>
      </c>
      <c r="G145" s="42" t="s">
        <v>368</v>
      </c>
      <c r="H145" s="147">
        <v>40708</v>
      </c>
      <c r="I145" s="9">
        <v>10</v>
      </c>
      <c r="J145" s="9">
        <v>127</v>
      </c>
      <c r="K145" s="9">
        <v>1</v>
      </c>
      <c r="L145" s="141"/>
      <c r="M145" s="148">
        <v>1</v>
      </c>
      <c r="N145" s="9" t="s">
        <v>48</v>
      </c>
      <c r="O145" s="9" t="s">
        <v>49</v>
      </c>
      <c r="P145" s="65" t="s">
        <v>50</v>
      </c>
    </row>
    <row r="146" spans="1:16" ht="22.5" x14ac:dyDescent="0.25">
      <c r="A146" s="105">
        <v>128</v>
      </c>
      <c r="B146" s="9" t="s">
        <v>43</v>
      </c>
      <c r="C146" s="10" t="s">
        <v>20164</v>
      </c>
      <c r="D146" s="41" t="s">
        <v>2765</v>
      </c>
      <c r="E146" s="41" t="s">
        <v>3073</v>
      </c>
      <c r="F146" s="148" t="s">
        <v>2918</v>
      </c>
      <c r="G146" s="42" t="s">
        <v>47</v>
      </c>
      <c r="H146" s="147">
        <v>40708</v>
      </c>
      <c r="I146" s="9">
        <v>10</v>
      </c>
      <c r="J146" s="9">
        <v>128</v>
      </c>
      <c r="K146" s="9">
        <v>1</v>
      </c>
      <c r="L146" s="141"/>
      <c r="M146" s="148">
        <v>9</v>
      </c>
      <c r="N146" s="9" t="s">
        <v>48</v>
      </c>
      <c r="O146" s="9" t="s">
        <v>49</v>
      </c>
      <c r="P146" s="65" t="s">
        <v>50</v>
      </c>
    </row>
    <row r="147" spans="1:16" ht="22.5" x14ac:dyDescent="0.25">
      <c r="A147" s="105">
        <v>129</v>
      </c>
      <c r="B147" s="9" t="s">
        <v>43</v>
      </c>
      <c r="C147" s="10" t="s">
        <v>20164</v>
      </c>
      <c r="D147" s="42" t="s">
        <v>2766</v>
      </c>
      <c r="E147" s="42" t="s">
        <v>3074</v>
      </c>
      <c r="F147" s="148" t="s">
        <v>2919</v>
      </c>
      <c r="G147" s="42" t="s">
        <v>368</v>
      </c>
      <c r="H147" s="147">
        <v>40715</v>
      </c>
      <c r="I147" s="9">
        <v>10</v>
      </c>
      <c r="J147" s="9">
        <v>129</v>
      </c>
      <c r="K147" s="9">
        <v>1</v>
      </c>
      <c r="L147" s="141"/>
      <c r="M147" s="148">
        <v>1</v>
      </c>
      <c r="N147" s="9" t="s">
        <v>48</v>
      </c>
      <c r="O147" s="9" t="s">
        <v>49</v>
      </c>
      <c r="P147" s="65" t="s">
        <v>50</v>
      </c>
    </row>
    <row r="148" spans="1:16" ht="22.5" x14ac:dyDescent="0.25">
      <c r="A148" s="105">
        <v>130</v>
      </c>
      <c r="B148" s="9" t="s">
        <v>43</v>
      </c>
      <c r="C148" s="10" t="s">
        <v>20164</v>
      </c>
      <c r="D148" s="42" t="s">
        <v>2766</v>
      </c>
      <c r="E148" s="42" t="s">
        <v>3074</v>
      </c>
      <c r="F148" s="148" t="s">
        <v>2920</v>
      </c>
      <c r="G148" s="42" t="s">
        <v>47</v>
      </c>
      <c r="H148" s="147">
        <v>40842</v>
      </c>
      <c r="I148" s="9">
        <v>10</v>
      </c>
      <c r="J148" s="9">
        <v>130</v>
      </c>
      <c r="K148" s="9">
        <v>1</v>
      </c>
      <c r="L148" s="141"/>
      <c r="M148" s="148">
        <v>9</v>
      </c>
      <c r="N148" s="9" t="s">
        <v>48</v>
      </c>
      <c r="O148" s="9" t="s">
        <v>49</v>
      </c>
      <c r="P148" s="65" t="s">
        <v>50</v>
      </c>
    </row>
    <row r="149" spans="1:16" ht="22.5" x14ac:dyDescent="0.25">
      <c r="A149" s="105">
        <v>131</v>
      </c>
      <c r="B149" s="9" t="s">
        <v>43</v>
      </c>
      <c r="C149" s="10" t="s">
        <v>20164</v>
      </c>
      <c r="D149" s="42" t="s">
        <v>2767</v>
      </c>
      <c r="E149" s="42" t="s">
        <v>3075</v>
      </c>
      <c r="F149" s="148" t="s">
        <v>2920</v>
      </c>
      <c r="G149" s="42" t="s">
        <v>368</v>
      </c>
      <c r="H149" s="147">
        <v>40842</v>
      </c>
      <c r="I149" s="9">
        <v>10</v>
      </c>
      <c r="J149" s="9">
        <v>131</v>
      </c>
      <c r="K149" s="9">
        <v>1</v>
      </c>
      <c r="L149" s="141"/>
      <c r="M149" s="148">
        <v>1</v>
      </c>
      <c r="N149" s="9" t="s">
        <v>48</v>
      </c>
      <c r="O149" s="9" t="s">
        <v>49</v>
      </c>
      <c r="P149" s="65" t="s">
        <v>50</v>
      </c>
    </row>
    <row r="150" spans="1:16" ht="22.5" x14ac:dyDescent="0.25">
      <c r="A150" s="105">
        <v>132</v>
      </c>
      <c r="B150" s="9" t="s">
        <v>43</v>
      </c>
      <c r="C150" s="10" t="s">
        <v>20164</v>
      </c>
      <c r="D150" s="42" t="s">
        <v>2767</v>
      </c>
      <c r="E150" s="42" t="s">
        <v>3075</v>
      </c>
      <c r="F150" s="148" t="s">
        <v>2920</v>
      </c>
      <c r="G150" s="42" t="s">
        <v>47</v>
      </c>
      <c r="H150" s="147">
        <v>40842</v>
      </c>
      <c r="I150" s="9">
        <v>10</v>
      </c>
      <c r="J150" s="9">
        <v>132</v>
      </c>
      <c r="K150" s="9">
        <v>1</v>
      </c>
      <c r="L150" s="141"/>
      <c r="M150" s="148">
        <v>9</v>
      </c>
      <c r="N150" s="9" t="s">
        <v>48</v>
      </c>
      <c r="O150" s="9" t="s">
        <v>49</v>
      </c>
      <c r="P150" s="65" t="s">
        <v>50</v>
      </c>
    </row>
    <row r="151" spans="1:16" ht="22.5" x14ac:dyDescent="0.25">
      <c r="A151" s="105">
        <v>133</v>
      </c>
      <c r="B151" s="9" t="s">
        <v>43</v>
      </c>
      <c r="C151" s="10" t="s">
        <v>20164</v>
      </c>
      <c r="D151" s="42" t="s">
        <v>2768</v>
      </c>
      <c r="E151" s="42" t="s">
        <v>3076</v>
      </c>
      <c r="F151" s="148" t="s">
        <v>2921</v>
      </c>
      <c r="G151" s="42" t="s">
        <v>368</v>
      </c>
      <c r="H151" s="147">
        <v>40644</v>
      </c>
      <c r="I151" s="9">
        <v>10</v>
      </c>
      <c r="J151" s="9">
        <v>133</v>
      </c>
      <c r="K151" s="9">
        <v>1</v>
      </c>
      <c r="L151" s="141"/>
      <c r="M151" s="148">
        <v>6</v>
      </c>
      <c r="N151" s="9" t="s">
        <v>48</v>
      </c>
      <c r="O151" s="9" t="s">
        <v>49</v>
      </c>
      <c r="P151" s="65" t="s">
        <v>50</v>
      </c>
    </row>
    <row r="152" spans="1:16" ht="22.5" x14ac:dyDescent="0.25">
      <c r="A152" s="105">
        <v>134</v>
      </c>
      <c r="B152" s="9" t="s">
        <v>43</v>
      </c>
      <c r="C152" s="10" t="s">
        <v>20164</v>
      </c>
      <c r="D152" s="42" t="s">
        <v>2769</v>
      </c>
      <c r="E152" s="42" t="s">
        <v>3077</v>
      </c>
      <c r="F152" s="148" t="s">
        <v>2922</v>
      </c>
      <c r="G152" s="42" t="s">
        <v>368</v>
      </c>
      <c r="H152" s="147">
        <v>40742</v>
      </c>
      <c r="I152" s="9">
        <v>10</v>
      </c>
      <c r="J152" s="9">
        <v>134</v>
      </c>
      <c r="K152" s="9">
        <v>1</v>
      </c>
      <c r="L152" s="141"/>
      <c r="M152" s="148">
        <v>5</v>
      </c>
      <c r="N152" s="9" t="s">
        <v>48</v>
      </c>
      <c r="O152" s="9" t="s">
        <v>49</v>
      </c>
      <c r="P152" s="65" t="s">
        <v>50</v>
      </c>
    </row>
    <row r="153" spans="1:16" ht="22.5" x14ac:dyDescent="0.25">
      <c r="A153" s="105">
        <v>135</v>
      </c>
      <c r="B153" s="9" t="s">
        <v>43</v>
      </c>
      <c r="C153" s="10" t="s">
        <v>20164</v>
      </c>
      <c r="D153" s="42" t="s">
        <v>2770</v>
      </c>
      <c r="E153" s="42" t="s">
        <v>3078</v>
      </c>
      <c r="F153" s="148" t="s">
        <v>2923</v>
      </c>
      <c r="G153" s="42" t="s">
        <v>368</v>
      </c>
      <c r="H153" s="147">
        <v>40644</v>
      </c>
      <c r="I153" s="9">
        <v>10</v>
      </c>
      <c r="J153" s="9">
        <v>135</v>
      </c>
      <c r="K153" s="9">
        <v>1</v>
      </c>
      <c r="L153" s="141"/>
      <c r="M153" s="148">
        <v>6</v>
      </c>
      <c r="N153" s="9" t="s">
        <v>48</v>
      </c>
      <c r="O153" s="9" t="s">
        <v>49</v>
      </c>
      <c r="P153" s="65" t="s">
        <v>50</v>
      </c>
    </row>
    <row r="154" spans="1:16" ht="22.5" x14ac:dyDescent="0.25">
      <c r="A154" s="105">
        <v>136</v>
      </c>
      <c r="B154" s="9" t="s">
        <v>43</v>
      </c>
      <c r="C154" s="10" t="s">
        <v>20164</v>
      </c>
      <c r="D154" s="42" t="s">
        <v>2771</v>
      </c>
      <c r="E154" s="42" t="s">
        <v>3079</v>
      </c>
      <c r="F154" s="148" t="s">
        <v>2924</v>
      </c>
      <c r="G154" s="42" t="s">
        <v>368</v>
      </c>
      <c r="H154" s="147">
        <v>40644</v>
      </c>
      <c r="I154" s="9">
        <v>10</v>
      </c>
      <c r="J154" s="9">
        <v>136</v>
      </c>
      <c r="K154" s="9">
        <v>1</v>
      </c>
      <c r="L154" s="141"/>
      <c r="M154" s="148">
        <v>1</v>
      </c>
      <c r="N154" s="9" t="s">
        <v>48</v>
      </c>
      <c r="O154" s="9" t="s">
        <v>49</v>
      </c>
      <c r="P154" s="65" t="s">
        <v>50</v>
      </c>
    </row>
    <row r="155" spans="1:16" ht="22.5" x14ac:dyDescent="0.25">
      <c r="A155" s="105">
        <v>137</v>
      </c>
      <c r="B155" s="9" t="s">
        <v>43</v>
      </c>
      <c r="C155" s="10" t="s">
        <v>20164</v>
      </c>
      <c r="D155" s="42" t="s">
        <v>2771</v>
      </c>
      <c r="E155" s="42" t="s">
        <v>3079</v>
      </c>
      <c r="F155" s="148" t="s">
        <v>2925</v>
      </c>
      <c r="G155" s="42" t="s">
        <v>47</v>
      </c>
      <c r="H155" s="147">
        <v>40665</v>
      </c>
      <c r="I155" s="9">
        <v>10</v>
      </c>
      <c r="J155" s="9">
        <v>137</v>
      </c>
      <c r="K155" s="9">
        <v>1</v>
      </c>
      <c r="L155" s="141"/>
      <c r="M155" s="148">
        <v>10</v>
      </c>
      <c r="N155" s="9" t="s">
        <v>48</v>
      </c>
      <c r="O155" s="9" t="s">
        <v>49</v>
      </c>
      <c r="P155" s="65" t="s">
        <v>50</v>
      </c>
    </row>
    <row r="156" spans="1:16" ht="22.5" x14ac:dyDescent="0.25">
      <c r="A156" s="105">
        <v>138</v>
      </c>
      <c r="B156" s="9" t="s">
        <v>43</v>
      </c>
      <c r="C156" s="10" t="s">
        <v>20164</v>
      </c>
      <c r="D156" s="42" t="s">
        <v>1729</v>
      </c>
      <c r="E156" s="42" t="s">
        <v>3080</v>
      </c>
      <c r="F156" s="148" t="s">
        <v>2926</v>
      </c>
      <c r="G156" s="42" t="s">
        <v>368</v>
      </c>
      <c r="H156" s="147">
        <v>40644</v>
      </c>
      <c r="I156" s="9">
        <v>10</v>
      </c>
      <c r="J156" s="9">
        <v>138</v>
      </c>
      <c r="K156" s="9">
        <v>1</v>
      </c>
      <c r="L156" s="141"/>
      <c r="M156" s="148">
        <v>6</v>
      </c>
      <c r="N156" s="9" t="s">
        <v>48</v>
      </c>
      <c r="O156" s="9" t="s">
        <v>49</v>
      </c>
      <c r="P156" s="65" t="s">
        <v>50</v>
      </c>
    </row>
    <row r="157" spans="1:16" ht="22.5" x14ac:dyDescent="0.25">
      <c r="A157" s="105">
        <v>139</v>
      </c>
      <c r="B157" s="9" t="s">
        <v>43</v>
      </c>
      <c r="C157" s="10" t="s">
        <v>20164</v>
      </c>
      <c r="D157" s="42" t="s">
        <v>2772</v>
      </c>
      <c r="E157" s="42" t="s">
        <v>3081</v>
      </c>
      <c r="F157" s="148" t="s">
        <v>2927</v>
      </c>
      <c r="G157" s="42" t="s">
        <v>368</v>
      </c>
      <c r="H157" s="147">
        <v>40842</v>
      </c>
      <c r="I157" s="9">
        <v>10</v>
      </c>
      <c r="J157" s="9">
        <v>139</v>
      </c>
      <c r="K157" s="9">
        <v>1</v>
      </c>
      <c r="L157" s="141"/>
      <c r="M157" s="148">
        <v>1</v>
      </c>
      <c r="N157" s="9" t="s">
        <v>48</v>
      </c>
      <c r="O157" s="9" t="s">
        <v>49</v>
      </c>
      <c r="P157" s="65" t="s">
        <v>50</v>
      </c>
    </row>
    <row r="158" spans="1:16" ht="22.5" x14ac:dyDescent="0.25">
      <c r="A158" s="105">
        <v>140</v>
      </c>
      <c r="B158" s="9" t="s">
        <v>43</v>
      </c>
      <c r="C158" s="10" t="s">
        <v>20164</v>
      </c>
      <c r="D158" s="42" t="s">
        <v>2772</v>
      </c>
      <c r="E158" s="42" t="s">
        <v>3081</v>
      </c>
      <c r="F158" s="148" t="s">
        <v>2927</v>
      </c>
      <c r="G158" s="42" t="s">
        <v>47</v>
      </c>
      <c r="H158" s="147">
        <v>40842</v>
      </c>
      <c r="I158" s="9">
        <v>10</v>
      </c>
      <c r="J158" s="9">
        <v>140</v>
      </c>
      <c r="K158" s="9">
        <v>1</v>
      </c>
      <c r="L158" s="141"/>
      <c r="M158" s="148">
        <v>9</v>
      </c>
      <c r="N158" s="9" t="s">
        <v>48</v>
      </c>
      <c r="O158" s="9" t="s">
        <v>49</v>
      </c>
      <c r="P158" s="65" t="s">
        <v>50</v>
      </c>
    </row>
    <row r="159" spans="1:16" ht="22.5" x14ac:dyDescent="0.25">
      <c r="A159" s="105">
        <v>141</v>
      </c>
      <c r="B159" s="9" t="s">
        <v>43</v>
      </c>
      <c r="C159" s="10" t="s">
        <v>20164</v>
      </c>
      <c r="D159" s="42" t="s">
        <v>2773</v>
      </c>
      <c r="E159" s="42" t="s">
        <v>3082</v>
      </c>
      <c r="F159" s="148" t="s">
        <v>2928</v>
      </c>
      <c r="G159" s="42" t="s">
        <v>368</v>
      </c>
      <c r="H159" s="147">
        <v>40644</v>
      </c>
      <c r="I159" s="9">
        <v>10</v>
      </c>
      <c r="J159" s="9">
        <v>141</v>
      </c>
      <c r="K159" s="9">
        <v>1</v>
      </c>
      <c r="L159" s="141"/>
      <c r="M159" s="148">
        <v>1</v>
      </c>
      <c r="N159" s="9" t="s">
        <v>48</v>
      </c>
      <c r="O159" s="9" t="s">
        <v>49</v>
      </c>
      <c r="P159" s="65" t="s">
        <v>50</v>
      </c>
    </row>
    <row r="160" spans="1:16" ht="22.5" x14ac:dyDescent="0.25">
      <c r="A160" s="105">
        <v>142</v>
      </c>
      <c r="B160" s="9" t="s">
        <v>43</v>
      </c>
      <c r="C160" s="10" t="s">
        <v>20164</v>
      </c>
      <c r="D160" s="42" t="s">
        <v>2773</v>
      </c>
      <c r="E160" s="42" t="s">
        <v>3082</v>
      </c>
      <c r="F160" s="148" t="s">
        <v>2929</v>
      </c>
      <c r="G160" s="42" t="s">
        <v>47</v>
      </c>
      <c r="H160" s="147">
        <v>40665</v>
      </c>
      <c r="I160" s="9">
        <v>10</v>
      </c>
      <c r="J160" s="9">
        <v>142</v>
      </c>
      <c r="K160" s="9">
        <v>1</v>
      </c>
      <c r="L160" s="141"/>
      <c r="M160" s="148">
        <v>11</v>
      </c>
      <c r="N160" s="9" t="s">
        <v>48</v>
      </c>
      <c r="O160" s="9" t="s">
        <v>49</v>
      </c>
      <c r="P160" s="65" t="s">
        <v>50</v>
      </c>
    </row>
    <row r="161" spans="1:16" ht="22.5" x14ac:dyDescent="0.25">
      <c r="A161" s="105">
        <v>143</v>
      </c>
      <c r="B161" s="9" t="s">
        <v>43</v>
      </c>
      <c r="C161" s="10" t="s">
        <v>20164</v>
      </c>
      <c r="D161" s="42" t="s">
        <v>2774</v>
      </c>
      <c r="E161" s="42" t="s">
        <v>3083</v>
      </c>
      <c r="F161" s="148" t="s">
        <v>2930</v>
      </c>
      <c r="G161" s="42" t="s">
        <v>368</v>
      </c>
      <c r="H161" s="147">
        <v>40742</v>
      </c>
      <c r="I161" s="9">
        <v>10</v>
      </c>
      <c r="J161" s="9">
        <v>143</v>
      </c>
      <c r="K161" s="9">
        <v>1</v>
      </c>
      <c r="L161" s="141"/>
      <c r="M161" s="148">
        <v>1</v>
      </c>
      <c r="N161" s="9" t="s">
        <v>48</v>
      </c>
      <c r="O161" s="9" t="s">
        <v>49</v>
      </c>
      <c r="P161" s="65" t="s">
        <v>50</v>
      </c>
    </row>
    <row r="162" spans="1:16" ht="22.5" x14ac:dyDescent="0.25">
      <c r="A162" s="105">
        <v>144</v>
      </c>
      <c r="B162" s="9" t="s">
        <v>43</v>
      </c>
      <c r="C162" s="10" t="s">
        <v>20164</v>
      </c>
      <c r="D162" s="42" t="s">
        <v>2774</v>
      </c>
      <c r="E162" s="42" t="s">
        <v>3083</v>
      </c>
      <c r="F162" s="148" t="s">
        <v>2930</v>
      </c>
      <c r="G162" s="42" t="s">
        <v>47</v>
      </c>
      <c r="H162" s="147">
        <v>40742</v>
      </c>
      <c r="I162" s="9">
        <v>10</v>
      </c>
      <c r="J162" s="9">
        <v>144</v>
      </c>
      <c r="K162" s="9">
        <v>1</v>
      </c>
      <c r="L162" s="141"/>
      <c r="M162" s="148">
        <v>9</v>
      </c>
      <c r="N162" s="9" t="s">
        <v>48</v>
      </c>
      <c r="O162" s="9" t="s">
        <v>49</v>
      </c>
      <c r="P162" s="65" t="s">
        <v>50</v>
      </c>
    </row>
    <row r="163" spans="1:16" ht="22.5" x14ac:dyDescent="0.25">
      <c r="A163" s="105">
        <v>145</v>
      </c>
      <c r="B163" s="9" t="s">
        <v>43</v>
      </c>
      <c r="C163" s="10" t="s">
        <v>20164</v>
      </c>
      <c r="D163" s="42" t="s">
        <v>2775</v>
      </c>
      <c r="E163" s="42" t="s">
        <v>3084</v>
      </c>
      <c r="F163" s="148" t="s">
        <v>2931</v>
      </c>
      <c r="G163" s="42" t="s">
        <v>368</v>
      </c>
      <c r="H163" s="147">
        <v>40644</v>
      </c>
      <c r="I163" s="9">
        <v>10</v>
      </c>
      <c r="J163" s="9">
        <v>145</v>
      </c>
      <c r="K163" s="9">
        <v>1</v>
      </c>
      <c r="L163" s="141"/>
      <c r="M163" s="148">
        <v>6</v>
      </c>
      <c r="N163" s="9" t="s">
        <v>48</v>
      </c>
      <c r="O163" s="9" t="s">
        <v>49</v>
      </c>
      <c r="P163" s="65" t="s">
        <v>50</v>
      </c>
    </row>
    <row r="164" spans="1:16" ht="22.5" x14ac:dyDescent="0.25">
      <c r="A164" s="105">
        <v>146</v>
      </c>
      <c r="B164" s="9" t="s">
        <v>43</v>
      </c>
      <c r="C164" s="10" t="s">
        <v>20164</v>
      </c>
      <c r="D164" s="42" t="s">
        <v>2776</v>
      </c>
      <c r="E164" s="42" t="s">
        <v>3085</v>
      </c>
      <c r="F164" s="148" t="s">
        <v>2932</v>
      </c>
      <c r="G164" s="42" t="s">
        <v>368</v>
      </c>
      <c r="H164" s="147">
        <v>40644</v>
      </c>
      <c r="I164" s="9">
        <v>10</v>
      </c>
      <c r="J164" s="9">
        <v>146</v>
      </c>
      <c r="K164" s="9">
        <v>1</v>
      </c>
      <c r="L164" s="141"/>
      <c r="M164" s="148">
        <v>6</v>
      </c>
      <c r="N164" s="9" t="s">
        <v>48</v>
      </c>
      <c r="O164" s="9" t="s">
        <v>49</v>
      </c>
      <c r="P164" s="65" t="s">
        <v>50</v>
      </c>
    </row>
    <row r="165" spans="1:16" ht="22.5" x14ac:dyDescent="0.25">
      <c r="A165" s="105">
        <v>147</v>
      </c>
      <c r="B165" s="9" t="s">
        <v>43</v>
      </c>
      <c r="C165" s="10" t="s">
        <v>20164</v>
      </c>
      <c r="D165" s="42" t="s">
        <v>2777</v>
      </c>
      <c r="E165" s="42" t="s">
        <v>3086</v>
      </c>
      <c r="F165" s="148" t="s">
        <v>2933</v>
      </c>
      <c r="G165" s="42" t="s">
        <v>368</v>
      </c>
      <c r="H165" s="147">
        <v>40644</v>
      </c>
      <c r="I165" s="9">
        <v>10</v>
      </c>
      <c r="J165" s="9">
        <v>147</v>
      </c>
      <c r="K165" s="9">
        <v>1</v>
      </c>
      <c r="L165" s="141"/>
      <c r="M165" s="148">
        <v>6</v>
      </c>
      <c r="N165" s="9" t="s">
        <v>48</v>
      </c>
      <c r="O165" s="9" t="s">
        <v>49</v>
      </c>
      <c r="P165" s="65" t="s">
        <v>50</v>
      </c>
    </row>
    <row r="166" spans="1:16" ht="22.5" x14ac:dyDescent="0.25">
      <c r="A166" s="105">
        <v>148</v>
      </c>
      <c r="B166" s="9" t="s">
        <v>43</v>
      </c>
      <c r="C166" s="10" t="s">
        <v>20164</v>
      </c>
      <c r="D166" s="42" t="s">
        <v>2778</v>
      </c>
      <c r="E166" s="42" t="s">
        <v>3087</v>
      </c>
      <c r="F166" s="148" t="s">
        <v>2934</v>
      </c>
      <c r="G166" s="42" t="s">
        <v>368</v>
      </c>
      <c r="H166" s="147">
        <v>40644</v>
      </c>
      <c r="I166" s="9">
        <v>10</v>
      </c>
      <c r="J166" s="9">
        <v>148</v>
      </c>
      <c r="K166" s="9">
        <v>1</v>
      </c>
      <c r="L166" s="141"/>
      <c r="M166" s="148">
        <v>6</v>
      </c>
      <c r="N166" s="9" t="s">
        <v>48</v>
      </c>
      <c r="O166" s="9" t="s">
        <v>49</v>
      </c>
      <c r="P166" s="65" t="s">
        <v>50</v>
      </c>
    </row>
    <row r="167" spans="1:16" ht="22.5" x14ac:dyDescent="0.25">
      <c r="A167" s="105">
        <v>149</v>
      </c>
      <c r="B167" s="9" t="s">
        <v>43</v>
      </c>
      <c r="C167" s="10" t="s">
        <v>20164</v>
      </c>
      <c r="D167" s="42" t="s">
        <v>2779</v>
      </c>
      <c r="E167" s="42" t="s">
        <v>3088</v>
      </c>
      <c r="F167" s="148" t="s">
        <v>2935</v>
      </c>
      <c r="G167" s="42" t="s">
        <v>368</v>
      </c>
      <c r="H167" s="147">
        <v>40644</v>
      </c>
      <c r="I167" s="9">
        <v>10</v>
      </c>
      <c r="J167" s="9">
        <v>149</v>
      </c>
      <c r="K167" s="9">
        <v>1</v>
      </c>
      <c r="L167" s="141"/>
      <c r="M167" s="148">
        <v>6</v>
      </c>
      <c r="N167" s="9" t="s">
        <v>48</v>
      </c>
      <c r="O167" s="9" t="s">
        <v>49</v>
      </c>
      <c r="P167" s="65" t="s">
        <v>50</v>
      </c>
    </row>
    <row r="168" spans="1:16" ht="22.5" x14ac:dyDescent="0.25">
      <c r="A168" s="105">
        <v>150</v>
      </c>
      <c r="B168" s="9" t="s">
        <v>43</v>
      </c>
      <c r="C168" s="10" t="s">
        <v>20164</v>
      </c>
      <c r="D168" s="42" t="s">
        <v>2780</v>
      </c>
      <c r="E168" s="42" t="s">
        <v>3089</v>
      </c>
      <c r="F168" s="148" t="s">
        <v>2936</v>
      </c>
      <c r="G168" s="42" t="s">
        <v>368</v>
      </c>
      <c r="H168" s="147">
        <v>40644</v>
      </c>
      <c r="I168" s="9">
        <v>10</v>
      </c>
      <c r="J168" s="9">
        <v>150</v>
      </c>
      <c r="K168" s="9">
        <v>1</v>
      </c>
      <c r="L168" s="141"/>
      <c r="M168" s="148">
        <v>6</v>
      </c>
      <c r="N168" s="9" t="s">
        <v>48</v>
      </c>
      <c r="O168" s="9" t="s">
        <v>49</v>
      </c>
      <c r="P168" s="65" t="s">
        <v>50</v>
      </c>
    </row>
    <row r="169" spans="1:16" ht="22.5" x14ac:dyDescent="0.25">
      <c r="A169" s="105">
        <v>151</v>
      </c>
      <c r="B169" s="9" t="s">
        <v>43</v>
      </c>
      <c r="C169" s="10" t="s">
        <v>20164</v>
      </c>
      <c r="D169" s="42" t="s">
        <v>2781</v>
      </c>
      <c r="E169" s="42" t="s">
        <v>3090</v>
      </c>
      <c r="F169" s="148" t="s">
        <v>2937</v>
      </c>
      <c r="G169" s="42" t="s">
        <v>368</v>
      </c>
      <c r="H169" s="147">
        <v>40644</v>
      </c>
      <c r="I169" s="9">
        <v>10</v>
      </c>
      <c r="J169" s="9">
        <v>151</v>
      </c>
      <c r="K169" s="9">
        <v>1</v>
      </c>
      <c r="L169" s="141"/>
      <c r="M169" s="148">
        <v>6</v>
      </c>
      <c r="N169" s="9" t="s">
        <v>48</v>
      </c>
      <c r="O169" s="9" t="s">
        <v>49</v>
      </c>
      <c r="P169" s="65" t="s">
        <v>50</v>
      </c>
    </row>
    <row r="170" spans="1:16" ht="22.5" x14ac:dyDescent="0.25">
      <c r="A170" s="105">
        <v>152</v>
      </c>
      <c r="B170" s="9" t="s">
        <v>43</v>
      </c>
      <c r="C170" s="10" t="s">
        <v>20164</v>
      </c>
      <c r="D170" s="42" t="s">
        <v>2782</v>
      </c>
      <c r="E170" s="42" t="s">
        <v>3091</v>
      </c>
      <c r="F170" s="148" t="s">
        <v>2938</v>
      </c>
      <c r="G170" s="42" t="s">
        <v>368</v>
      </c>
      <c r="H170" s="147">
        <v>40644</v>
      </c>
      <c r="I170" s="9">
        <v>10</v>
      </c>
      <c r="J170" s="9">
        <v>152</v>
      </c>
      <c r="K170" s="9">
        <v>1</v>
      </c>
      <c r="L170" s="141"/>
      <c r="M170" s="148">
        <v>6</v>
      </c>
      <c r="N170" s="9" t="s">
        <v>48</v>
      </c>
      <c r="O170" s="9" t="s">
        <v>49</v>
      </c>
      <c r="P170" s="65" t="s">
        <v>50</v>
      </c>
    </row>
    <row r="171" spans="1:16" ht="22.5" x14ac:dyDescent="0.25">
      <c r="A171" s="105">
        <v>153</v>
      </c>
      <c r="B171" s="9" t="s">
        <v>43</v>
      </c>
      <c r="C171" s="10" t="s">
        <v>20164</v>
      </c>
      <c r="D171" s="142" t="s">
        <v>2783</v>
      </c>
      <c r="E171" s="142" t="s">
        <v>3092</v>
      </c>
      <c r="F171" s="148" t="s">
        <v>2939</v>
      </c>
      <c r="G171" s="143" t="s">
        <v>368</v>
      </c>
      <c r="H171" s="147">
        <v>40644</v>
      </c>
      <c r="I171" s="9">
        <v>10</v>
      </c>
      <c r="J171" s="9">
        <v>153</v>
      </c>
      <c r="K171" s="9">
        <v>1</v>
      </c>
      <c r="L171" s="141"/>
      <c r="M171" s="148">
        <v>6</v>
      </c>
      <c r="N171" s="9" t="s">
        <v>48</v>
      </c>
      <c r="O171" s="9" t="s">
        <v>49</v>
      </c>
      <c r="P171" s="65" t="s">
        <v>50</v>
      </c>
    </row>
    <row r="172" spans="1:16" ht="22.5" x14ac:dyDescent="0.25">
      <c r="A172" s="105">
        <v>154</v>
      </c>
      <c r="B172" s="9" t="s">
        <v>43</v>
      </c>
      <c r="C172" s="10" t="s">
        <v>20164</v>
      </c>
      <c r="D172" s="142" t="s">
        <v>2784</v>
      </c>
      <c r="E172" s="142" t="s">
        <v>3093</v>
      </c>
      <c r="F172" s="148" t="s">
        <v>2940</v>
      </c>
      <c r="G172" s="143" t="s">
        <v>368</v>
      </c>
      <c r="H172" s="147">
        <v>40644</v>
      </c>
      <c r="I172" s="9">
        <v>10</v>
      </c>
      <c r="J172" s="9">
        <v>154</v>
      </c>
      <c r="K172" s="9">
        <v>1</v>
      </c>
      <c r="L172" s="141"/>
      <c r="M172" s="148">
        <v>6</v>
      </c>
      <c r="N172" s="9" t="s">
        <v>48</v>
      </c>
      <c r="O172" s="9" t="s">
        <v>49</v>
      </c>
      <c r="P172" s="65" t="s">
        <v>50</v>
      </c>
    </row>
    <row r="173" spans="1:16" ht="22.5" x14ac:dyDescent="0.25">
      <c r="A173" s="105">
        <v>155</v>
      </c>
      <c r="B173" s="9" t="s">
        <v>43</v>
      </c>
      <c r="C173" s="10" t="s">
        <v>20164</v>
      </c>
      <c r="D173" s="142" t="s">
        <v>2785</v>
      </c>
      <c r="E173" s="142" t="s">
        <v>3094</v>
      </c>
      <c r="F173" s="148" t="s">
        <v>2941</v>
      </c>
      <c r="G173" s="143" t="s">
        <v>368</v>
      </c>
      <c r="H173" s="147">
        <v>40644</v>
      </c>
      <c r="I173" s="9">
        <v>10</v>
      </c>
      <c r="J173" s="9">
        <v>155</v>
      </c>
      <c r="K173" s="9">
        <v>1</v>
      </c>
      <c r="L173" s="141"/>
      <c r="M173" s="148">
        <v>6</v>
      </c>
      <c r="N173" s="9" t="s">
        <v>48</v>
      </c>
      <c r="O173" s="9" t="s">
        <v>49</v>
      </c>
      <c r="P173" s="65" t="s">
        <v>50</v>
      </c>
    </row>
    <row r="174" spans="1:16" ht="22.5" x14ac:dyDescent="0.25">
      <c r="A174" s="105">
        <v>156</v>
      </c>
      <c r="B174" s="9" t="s">
        <v>43</v>
      </c>
      <c r="C174" s="10" t="s">
        <v>20164</v>
      </c>
      <c r="D174" s="42" t="s">
        <v>2786</v>
      </c>
      <c r="E174" s="42" t="s">
        <v>3095</v>
      </c>
      <c r="F174" s="148" t="s">
        <v>2942</v>
      </c>
      <c r="G174" s="42" t="s">
        <v>368</v>
      </c>
      <c r="H174" s="147">
        <v>40644</v>
      </c>
      <c r="I174" s="9">
        <v>10</v>
      </c>
      <c r="J174" s="9">
        <v>156</v>
      </c>
      <c r="K174" s="9">
        <v>1</v>
      </c>
      <c r="L174" s="141"/>
      <c r="M174" s="148">
        <v>6</v>
      </c>
      <c r="N174" s="9" t="s">
        <v>48</v>
      </c>
      <c r="O174" s="9" t="s">
        <v>49</v>
      </c>
      <c r="P174" s="65" t="s">
        <v>50</v>
      </c>
    </row>
    <row r="175" spans="1:16" ht="22.5" x14ac:dyDescent="0.25">
      <c r="A175" s="105">
        <v>157</v>
      </c>
      <c r="B175" s="9" t="s">
        <v>43</v>
      </c>
      <c r="C175" s="10" t="s">
        <v>20164</v>
      </c>
      <c r="D175" s="42" t="s">
        <v>2787</v>
      </c>
      <c r="E175" s="42" t="s">
        <v>3096</v>
      </c>
      <c r="F175" s="148" t="s">
        <v>2943</v>
      </c>
      <c r="G175" s="42" t="s">
        <v>368</v>
      </c>
      <c r="H175" s="147">
        <v>40644</v>
      </c>
      <c r="I175" s="9">
        <v>10</v>
      </c>
      <c r="J175" s="9">
        <v>157</v>
      </c>
      <c r="K175" s="9">
        <v>1</v>
      </c>
      <c r="L175" s="141"/>
      <c r="M175" s="148">
        <v>6</v>
      </c>
      <c r="N175" s="9" t="s">
        <v>48</v>
      </c>
      <c r="O175" s="9" t="s">
        <v>49</v>
      </c>
      <c r="P175" s="65" t="s">
        <v>50</v>
      </c>
    </row>
    <row r="176" spans="1:16" ht="22.5" x14ac:dyDescent="0.25">
      <c r="A176" s="105">
        <v>158</v>
      </c>
      <c r="B176" s="9" t="s">
        <v>43</v>
      </c>
      <c r="C176" s="10" t="s">
        <v>20164</v>
      </c>
      <c r="D176" s="42" t="s">
        <v>2788</v>
      </c>
      <c r="E176" s="42" t="s">
        <v>3097</v>
      </c>
      <c r="F176" s="148" t="s">
        <v>2944</v>
      </c>
      <c r="G176" s="42" t="s">
        <v>368</v>
      </c>
      <c r="H176" s="147">
        <v>40644</v>
      </c>
      <c r="I176" s="9">
        <v>10</v>
      </c>
      <c r="J176" s="9">
        <v>158</v>
      </c>
      <c r="K176" s="9">
        <v>1</v>
      </c>
      <c r="L176" s="141"/>
      <c r="M176" s="148">
        <v>6</v>
      </c>
      <c r="N176" s="9" t="s">
        <v>48</v>
      </c>
      <c r="O176" s="9" t="s">
        <v>49</v>
      </c>
      <c r="P176" s="65" t="s">
        <v>50</v>
      </c>
    </row>
    <row r="177" spans="1:16" ht="22.5" x14ac:dyDescent="0.25">
      <c r="A177" s="105">
        <v>159</v>
      </c>
      <c r="B177" s="9" t="s">
        <v>43</v>
      </c>
      <c r="C177" s="10" t="s">
        <v>20164</v>
      </c>
      <c r="D177" s="42" t="s">
        <v>2789</v>
      </c>
      <c r="E177" s="42" t="s">
        <v>3098</v>
      </c>
      <c r="F177" s="148" t="s">
        <v>2945</v>
      </c>
      <c r="G177" s="42" t="s">
        <v>368</v>
      </c>
      <c r="H177" s="147">
        <v>40644</v>
      </c>
      <c r="I177" s="9">
        <v>10</v>
      </c>
      <c r="J177" s="9">
        <v>159</v>
      </c>
      <c r="K177" s="9">
        <v>1</v>
      </c>
      <c r="L177" s="141"/>
      <c r="M177" s="148">
        <v>6</v>
      </c>
      <c r="N177" s="9" t="s">
        <v>48</v>
      </c>
      <c r="O177" s="9" t="s">
        <v>49</v>
      </c>
      <c r="P177" s="65" t="s">
        <v>50</v>
      </c>
    </row>
    <row r="178" spans="1:16" ht="22.5" x14ac:dyDescent="0.25">
      <c r="A178" s="105">
        <v>160</v>
      </c>
      <c r="B178" s="9" t="s">
        <v>43</v>
      </c>
      <c r="C178" s="10" t="s">
        <v>20164</v>
      </c>
      <c r="D178" s="42" t="s">
        <v>2790</v>
      </c>
      <c r="E178" s="42" t="s">
        <v>3099</v>
      </c>
      <c r="F178" s="148" t="s">
        <v>2946</v>
      </c>
      <c r="G178" s="42" t="s">
        <v>368</v>
      </c>
      <c r="H178" s="147">
        <v>40644</v>
      </c>
      <c r="I178" s="9">
        <v>10</v>
      </c>
      <c r="J178" s="9">
        <v>160</v>
      </c>
      <c r="K178" s="9">
        <v>1</v>
      </c>
      <c r="L178" s="141"/>
      <c r="M178" s="148">
        <v>6</v>
      </c>
      <c r="N178" s="9" t="s">
        <v>48</v>
      </c>
      <c r="O178" s="9" t="s">
        <v>49</v>
      </c>
      <c r="P178" s="65" t="s">
        <v>50</v>
      </c>
    </row>
    <row r="179" spans="1:16" ht="22.5" x14ac:dyDescent="0.25">
      <c r="A179" s="105">
        <v>161</v>
      </c>
      <c r="B179" s="9" t="s">
        <v>43</v>
      </c>
      <c r="C179" s="10" t="s">
        <v>20164</v>
      </c>
      <c r="D179" s="42" t="s">
        <v>2791</v>
      </c>
      <c r="E179" s="42" t="s">
        <v>3100</v>
      </c>
      <c r="F179" s="148" t="s">
        <v>2947</v>
      </c>
      <c r="G179" s="42" t="s">
        <v>368</v>
      </c>
      <c r="H179" s="147">
        <v>40842</v>
      </c>
      <c r="I179" s="9">
        <v>10</v>
      </c>
      <c r="J179" s="9">
        <v>161</v>
      </c>
      <c r="K179" s="9">
        <v>1</v>
      </c>
      <c r="L179" s="141"/>
      <c r="M179" s="148">
        <v>1</v>
      </c>
      <c r="N179" s="9" t="s">
        <v>48</v>
      </c>
      <c r="O179" s="9" t="s">
        <v>49</v>
      </c>
      <c r="P179" s="65" t="s">
        <v>50</v>
      </c>
    </row>
    <row r="180" spans="1:16" ht="22.5" x14ac:dyDescent="0.25">
      <c r="A180" s="105">
        <v>162</v>
      </c>
      <c r="B180" s="9" t="s">
        <v>43</v>
      </c>
      <c r="C180" s="10" t="s">
        <v>20164</v>
      </c>
      <c r="D180" s="42" t="s">
        <v>2791</v>
      </c>
      <c r="E180" s="42" t="s">
        <v>3100</v>
      </c>
      <c r="F180" s="148" t="s">
        <v>2947</v>
      </c>
      <c r="G180" s="42" t="s">
        <v>47</v>
      </c>
      <c r="H180" s="147">
        <v>40842</v>
      </c>
      <c r="I180" s="9">
        <v>10</v>
      </c>
      <c r="J180" s="9">
        <v>162</v>
      </c>
      <c r="K180" s="9">
        <v>1</v>
      </c>
      <c r="L180" s="141"/>
      <c r="M180" s="148">
        <v>9</v>
      </c>
      <c r="N180" s="9" t="s">
        <v>48</v>
      </c>
      <c r="O180" s="9" t="s">
        <v>49</v>
      </c>
      <c r="P180" s="65" t="s">
        <v>50</v>
      </c>
    </row>
    <row r="181" spans="1:16" ht="22.5" x14ac:dyDescent="0.25">
      <c r="A181" s="105">
        <v>163</v>
      </c>
      <c r="B181" s="9" t="s">
        <v>43</v>
      </c>
      <c r="C181" s="10" t="s">
        <v>20164</v>
      </c>
      <c r="D181" s="42" t="s">
        <v>2792</v>
      </c>
      <c r="E181" s="42" t="s">
        <v>3101</v>
      </c>
      <c r="F181" s="148" t="s">
        <v>2948</v>
      </c>
      <c r="G181" s="42" t="s">
        <v>368</v>
      </c>
      <c r="H181" s="147">
        <v>40715</v>
      </c>
      <c r="I181" s="9">
        <v>10</v>
      </c>
      <c r="J181" s="9">
        <v>163</v>
      </c>
      <c r="K181" s="9">
        <v>1</v>
      </c>
      <c r="L181" s="141"/>
      <c r="M181" s="148">
        <v>1</v>
      </c>
      <c r="N181" s="9" t="s">
        <v>48</v>
      </c>
      <c r="O181" s="9" t="s">
        <v>49</v>
      </c>
      <c r="P181" s="65" t="s">
        <v>50</v>
      </c>
    </row>
    <row r="182" spans="1:16" ht="22.5" x14ac:dyDescent="0.25">
      <c r="A182" s="105">
        <v>164</v>
      </c>
      <c r="B182" s="9" t="s">
        <v>43</v>
      </c>
      <c r="C182" s="10" t="s">
        <v>20164</v>
      </c>
      <c r="D182" s="42" t="s">
        <v>2792</v>
      </c>
      <c r="E182" s="42" t="s">
        <v>3101</v>
      </c>
      <c r="F182" s="148" t="s">
        <v>2948</v>
      </c>
      <c r="G182" s="42" t="s">
        <v>47</v>
      </c>
      <c r="H182" s="147">
        <v>40715</v>
      </c>
      <c r="I182" s="9">
        <v>10</v>
      </c>
      <c r="J182" s="9">
        <v>164</v>
      </c>
      <c r="K182" s="9">
        <v>1</v>
      </c>
      <c r="L182" s="141"/>
      <c r="M182" s="148">
        <v>9</v>
      </c>
      <c r="N182" s="9" t="s">
        <v>48</v>
      </c>
      <c r="O182" s="9" t="s">
        <v>49</v>
      </c>
      <c r="P182" s="65" t="s">
        <v>50</v>
      </c>
    </row>
    <row r="183" spans="1:16" ht="22.5" x14ac:dyDescent="0.25">
      <c r="A183" s="105">
        <v>165</v>
      </c>
      <c r="B183" s="9" t="s">
        <v>43</v>
      </c>
      <c r="C183" s="10" t="s">
        <v>20164</v>
      </c>
      <c r="D183" s="42" t="s">
        <v>2793</v>
      </c>
      <c r="E183" s="42" t="s">
        <v>3102</v>
      </c>
      <c r="F183" s="148" t="s">
        <v>2949</v>
      </c>
      <c r="G183" s="42" t="s">
        <v>368</v>
      </c>
      <c r="H183" s="147">
        <v>40644</v>
      </c>
      <c r="I183" s="9">
        <v>10</v>
      </c>
      <c r="J183" s="9">
        <v>165</v>
      </c>
      <c r="K183" s="9">
        <v>1</v>
      </c>
      <c r="L183" s="141"/>
      <c r="M183" s="148">
        <v>6</v>
      </c>
      <c r="N183" s="9" t="s">
        <v>48</v>
      </c>
      <c r="O183" s="9" t="s">
        <v>49</v>
      </c>
      <c r="P183" s="65" t="s">
        <v>50</v>
      </c>
    </row>
    <row r="184" spans="1:16" ht="22.5" x14ac:dyDescent="0.25">
      <c r="A184" s="105">
        <v>166</v>
      </c>
      <c r="B184" s="9" t="s">
        <v>43</v>
      </c>
      <c r="C184" s="10" t="s">
        <v>20164</v>
      </c>
      <c r="D184" s="42" t="s">
        <v>2794</v>
      </c>
      <c r="E184" s="42" t="s">
        <v>3103</v>
      </c>
      <c r="F184" s="148" t="s">
        <v>2950</v>
      </c>
      <c r="G184" s="42" t="s">
        <v>368</v>
      </c>
      <c r="H184" s="147">
        <v>40665</v>
      </c>
      <c r="I184" s="9">
        <v>10</v>
      </c>
      <c r="J184" s="9">
        <v>166</v>
      </c>
      <c r="K184" s="9">
        <v>1</v>
      </c>
      <c r="L184" s="141"/>
      <c r="M184" s="148">
        <v>1</v>
      </c>
      <c r="N184" s="9" t="s">
        <v>48</v>
      </c>
      <c r="O184" s="9" t="s">
        <v>49</v>
      </c>
      <c r="P184" s="65" t="s">
        <v>50</v>
      </c>
    </row>
    <row r="185" spans="1:16" ht="22.5" x14ac:dyDescent="0.25">
      <c r="A185" s="105">
        <v>167</v>
      </c>
      <c r="B185" s="9" t="s">
        <v>43</v>
      </c>
      <c r="C185" s="10" t="s">
        <v>20164</v>
      </c>
      <c r="D185" s="42" t="s">
        <v>2794</v>
      </c>
      <c r="E185" s="42" t="s">
        <v>3103</v>
      </c>
      <c r="F185" s="148" t="s">
        <v>2950</v>
      </c>
      <c r="G185" s="42" t="s">
        <v>47</v>
      </c>
      <c r="H185" s="147">
        <v>40665</v>
      </c>
      <c r="I185" s="9">
        <v>10</v>
      </c>
      <c r="J185" s="9">
        <v>167</v>
      </c>
      <c r="K185" s="9">
        <v>1</v>
      </c>
      <c r="L185" s="141"/>
      <c r="M185" s="148">
        <v>11</v>
      </c>
      <c r="N185" s="9" t="s">
        <v>48</v>
      </c>
      <c r="O185" s="9" t="s">
        <v>49</v>
      </c>
      <c r="P185" s="65" t="s">
        <v>50</v>
      </c>
    </row>
    <row r="186" spans="1:16" ht="22.5" x14ac:dyDescent="0.25">
      <c r="A186" s="105">
        <v>168</v>
      </c>
      <c r="B186" s="9" t="s">
        <v>43</v>
      </c>
      <c r="C186" s="10" t="s">
        <v>20164</v>
      </c>
      <c r="D186" s="41" t="s">
        <v>2795</v>
      </c>
      <c r="E186" s="41" t="s">
        <v>3104</v>
      </c>
      <c r="F186" s="148" t="s">
        <v>2951</v>
      </c>
      <c r="G186" s="42" t="s">
        <v>47</v>
      </c>
      <c r="H186" s="147">
        <v>40638</v>
      </c>
      <c r="I186" s="9">
        <v>10</v>
      </c>
      <c r="J186" s="9">
        <v>168</v>
      </c>
      <c r="K186" s="9">
        <v>1</v>
      </c>
      <c r="L186" s="141"/>
      <c r="M186" s="148">
        <v>6</v>
      </c>
      <c r="N186" s="9" t="s">
        <v>48</v>
      </c>
      <c r="O186" s="9" t="s">
        <v>49</v>
      </c>
      <c r="P186" s="65" t="s">
        <v>50</v>
      </c>
    </row>
    <row r="187" spans="1:16" ht="22.5" x14ac:dyDescent="0.25">
      <c r="A187" s="105">
        <v>169</v>
      </c>
      <c r="B187" s="9" t="s">
        <v>43</v>
      </c>
      <c r="C187" s="10" t="s">
        <v>20164</v>
      </c>
      <c r="D187" s="41" t="s">
        <v>2795</v>
      </c>
      <c r="E187" s="41" t="s">
        <v>3104</v>
      </c>
      <c r="F187" s="148" t="s">
        <v>2952</v>
      </c>
      <c r="G187" s="42" t="s">
        <v>368</v>
      </c>
      <c r="H187" s="147">
        <v>40715</v>
      </c>
      <c r="I187" s="9">
        <v>10</v>
      </c>
      <c r="J187" s="9">
        <v>169</v>
      </c>
      <c r="K187" s="9">
        <v>1</v>
      </c>
      <c r="L187" s="141"/>
      <c r="M187" s="148">
        <v>6</v>
      </c>
      <c r="N187" s="9" t="s">
        <v>48</v>
      </c>
      <c r="O187" s="9" t="s">
        <v>49</v>
      </c>
      <c r="P187" s="65" t="s">
        <v>50</v>
      </c>
    </row>
    <row r="188" spans="1:16" ht="22.5" x14ac:dyDescent="0.25">
      <c r="A188" s="105">
        <v>170</v>
      </c>
      <c r="B188" s="9" t="s">
        <v>43</v>
      </c>
      <c r="C188" s="10" t="s">
        <v>20164</v>
      </c>
      <c r="D188" s="41" t="s">
        <v>2796</v>
      </c>
      <c r="E188" s="41" t="s">
        <v>3105</v>
      </c>
      <c r="F188" s="148" t="s">
        <v>2953</v>
      </c>
      <c r="G188" s="42" t="s">
        <v>47</v>
      </c>
      <c r="H188" s="147">
        <v>40638</v>
      </c>
      <c r="I188" s="9">
        <v>10</v>
      </c>
      <c r="J188" s="9">
        <v>170</v>
      </c>
      <c r="K188" s="9">
        <v>1</v>
      </c>
      <c r="L188" s="141"/>
      <c r="M188" s="148">
        <v>6</v>
      </c>
      <c r="N188" s="9" t="s">
        <v>48</v>
      </c>
      <c r="O188" s="9" t="s">
        <v>49</v>
      </c>
      <c r="P188" s="65" t="s">
        <v>50</v>
      </c>
    </row>
    <row r="189" spans="1:16" ht="22.5" x14ac:dyDescent="0.25">
      <c r="A189" s="105">
        <v>171</v>
      </c>
      <c r="B189" s="9" t="s">
        <v>43</v>
      </c>
      <c r="C189" s="10" t="s">
        <v>20164</v>
      </c>
      <c r="D189" s="41" t="s">
        <v>2796</v>
      </c>
      <c r="E189" s="41" t="s">
        <v>3105</v>
      </c>
      <c r="F189" s="148" t="s">
        <v>2954</v>
      </c>
      <c r="G189" s="42" t="s">
        <v>368</v>
      </c>
      <c r="H189" s="147">
        <v>40708</v>
      </c>
      <c r="I189" s="9">
        <v>10</v>
      </c>
      <c r="J189" s="9">
        <v>171</v>
      </c>
      <c r="K189" s="9">
        <v>1</v>
      </c>
      <c r="L189" s="141"/>
      <c r="M189" s="148">
        <v>6</v>
      </c>
      <c r="N189" s="9" t="s">
        <v>48</v>
      </c>
      <c r="O189" s="9" t="s">
        <v>49</v>
      </c>
      <c r="P189" s="65" t="s">
        <v>50</v>
      </c>
    </row>
    <row r="190" spans="1:16" ht="22.5" x14ac:dyDescent="0.25">
      <c r="A190" s="105">
        <v>172</v>
      </c>
      <c r="B190" s="9" t="s">
        <v>43</v>
      </c>
      <c r="C190" s="10" t="s">
        <v>20164</v>
      </c>
      <c r="D190" s="41" t="s">
        <v>2797</v>
      </c>
      <c r="E190" s="41" t="s">
        <v>3106</v>
      </c>
      <c r="F190" s="148" t="s">
        <v>2955</v>
      </c>
      <c r="G190" s="42" t="s">
        <v>368</v>
      </c>
      <c r="H190" s="147">
        <v>40708</v>
      </c>
      <c r="I190" s="9">
        <v>10</v>
      </c>
      <c r="J190" s="9">
        <v>172</v>
      </c>
      <c r="K190" s="9">
        <v>1</v>
      </c>
      <c r="L190" s="141"/>
      <c r="M190" s="148">
        <v>6</v>
      </c>
      <c r="N190" s="9" t="s">
        <v>48</v>
      </c>
      <c r="O190" s="9" t="s">
        <v>49</v>
      </c>
      <c r="P190" s="65" t="s">
        <v>50</v>
      </c>
    </row>
    <row r="191" spans="1:16" ht="22.5" x14ac:dyDescent="0.25">
      <c r="A191" s="105">
        <v>173</v>
      </c>
      <c r="B191" s="9" t="s">
        <v>43</v>
      </c>
      <c r="C191" s="10" t="s">
        <v>20164</v>
      </c>
      <c r="D191" s="42" t="s">
        <v>2797</v>
      </c>
      <c r="E191" s="41" t="s">
        <v>3106</v>
      </c>
      <c r="F191" s="148" t="s">
        <v>2956</v>
      </c>
      <c r="G191" s="42" t="s">
        <v>47</v>
      </c>
      <c r="H191" s="147">
        <v>40638</v>
      </c>
      <c r="I191" s="9">
        <v>10</v>
      </c>
      <c r="J191" s="9">
        <v>173</v>
      </c>
      <c r="K191" s="9">
        <v>1</v>
      </c>
      <c r="L191" s="141"/>
      <c r="M191" s="148">
        <v>6</v>
      </c>
      <c r="N191" s="9" t="s">
        <v>48</v>
      </c>
      <c r="O191" s="9" t="s">
        <v>49</v>
      </c>
      <c r="P191" s="65" t="s">
        <v>50</v>
      </c>
    </row>
    <row r="192" spans="1:16" ht="22.5" x14ac:dyDescent="0.25">
      <c r="A192" s="105">
        <v>174</v>
      </c>
      <c r="B192" s="9" t="s">
        <v>43</v>
      </c>
      <c r="C192" s="10" t="s">
        <v>20164</v>
      </c>
      <c r="D192" s="42" t="s">
        <v>2798</v>
      </c>
      <c r="E192" s="42" t="s">
        <v>3107</v>
      </c>
      <c r="F192" s="148" t="s">
        <v>2957</v>
      </c>
      <c r="G192" s="42" t="s">
        <v>368</v>
      </c>
      <c r="H192" s="147">
        <v>40644</v>
      </c>
      <c r="I192" s="9">
        <v>10</v>
      </c>
      <c r="J192" s="9">
        <v>174</v>
      </c>
      <c r="K192" s="9">
        <v>1</v>
      </c>
      <c r="L192" s="141"/>
      <c r="M192" s="148">
        <v>5</v>
      </c>
      <c r="N192" s="9" t="s">
        <v>48</v>
      </c>
      <c r="O192" s="9" t="s">
        <v>49</v>
      </c>
      <c r="P192" s="65" t="s">
        <v>50</v>
      </c>
    </row>
    <row r="193" spans="1:16" ht="22.5" x14ac:dyDescent="0.25">
      <c r="A193" s="105">
        <v>175</v>
      </c>
      <c r="B193" s="9" t="s">
        <v>43</v>
      </c>
      <c r="C193" s="10" t="s">
        <v>20164</v>
      </c>
      <c r="D193" s="42" t="s">
        <v>2799</v>
      </c>
      <c r="E193" s="42" t="s">
        <v>3108</v>
      </c>
      <c r="F193" s="148" t="s">
        <v>2958</v>
      </c>
      <c r="G193" s="42" t="s">
        <v>368</v>
      </c>
      <c r="H193" s="147">
        <v>40644</v>
      </c>
      <c r="I193" s="9">
        <v>10</v>
      </c>
      <c r="J193" s="9">
        <v>175</v>
      </c>
      <c r="K193" s="9">
        <v>1</v>
      </c>
      <c r="L193" s="141"/>
      <c r="M193" s="148">
        <v>6</v>
      </c>
      <c r="N193" s="9" t="s">
        <v>48</v>
      </c>
      <c r="O193" s="9" t="s">
        <v>49</v>
      </c>
      <c r="P193" s="65" t="s">
        <v>50</v>
      </c>
    </row>
    <row r="194" spans="1:16" ht="22.5" x14ac:dyDescent="0.25">
      <c r="A194" s="105">
        <v>176</v>
      </c>
      <c r="B194" s="9" t="s">
        <v>43</v>
      </c>
      <c r="C194" s="10" t="s">
        <v>20164</v>
      </c>
      <c r="D194" s="41" t="s">
        <v>2800</v>
      </c>
      <c r="E194" s="41" t="s">
        <v>3109</v>
      </c>
      <c r="F194" s="148" t="s">
        <v>2959</v>
      </c>
      <c r="G194" s="42" t="s">
        <v>368</v>
      </c>
      <c r="H194" s="147">
        <v>40644</v>
      </c>
      <c r="I194" s="9">
        <v>10</v>
      </c>
      <c r="J194" s="9">
        <v>176</v>
      </c>
      <c r="K194" s="9">
        <v>1</v>
      </c>
      <c r="L194" s="141"/>
      <c r="M194" s="148">
        <v>6</v>
      </c>
      <c r="N194" s="9" t="s">
        <v>48</v>
      </c>
      <c r="O194" s="9" t="s">
        <v>49</v>
      </c>
      <c r="P194" s="65" t="s">
        <v>50</v>
      </c>
    </row>
    <row r="195" spans="1:16" ht="22.5" x14ac:dyDescent="0.25">
      <c r="A195" s="105">
        <v>177</v>
      </c>
      <c r="B195" s="9" t="s">
        <v>43</v>
      </c>
      <c r="C195" s="10" t="s">
        <v>20164</v>
      </c>
      <c r="D195" s="42" t="s">
        <v>2801</v>
      </c>
      <c r="E195" s="42" t="s">
        <v>3110</v>
      </c>
      <c r="F195" s="148" t="s">
        <v>2960</v>
      </c>
      <c r="G195" s="42" t="s">
        <v>368</v>
      </c>
      <c r="H195" s="147">
        <v>40644</v>
      </c>
      <c r="I195" s="9">
        <v>10</v>
      </c>
      <c r="J195" s="9">
        <v>177</v>
      </c>
      <c r="K195" s="9">
        <v>1</v>
      </c>
      <c r="L195" s="141"/>
      <c r="M195" s="148">
        <v>6</v>
      </c>
      <c r="N195" s="9" t="s">
        <v>48</v>
      </c>
      <c r="O195" s="9" t="s">
        <v>49</v>
      </c>
      <c r="P195" s="65" t="s">
        <v>50</v>
      </c>
    </row>
    <row r="196" spans="1:16" ht="22.5" x14ac:dyDescent="0.25">
      <c r="A196" s="105">
        <v>178</v>
      </c>
      <c r="B196" s="9" t="s">
        <v>43</v>
      </c>
      <c r="C196" s="10" t="s">
        <v>20164</v>
      </c>
      <c r="D196" s="42" t="s">
        <v>2802</v>
      </c>
      <c r="E196" s="42" t="s">
        <v>3111</v>
      </c>
      <c r="F196" s="148" t="s">
        <v>2961</v>
      </c>
      <c r="G196" s="42" t="s">
        <v>368</v>
      </c>
      <c r="H196" s="147">
        <v>40644</v>
      </c>
      <c r="I196" s="9">
        <v>10</v>
      </c>
      <c r="J196" s="9">
        <v>178</v>
      </c>
      <c r="K196" s="9">
        <v>1</v>
      </c>
      <c r="L196" s="141"/>
      <c r="M196" s="148">
        <v>6</v>
      </c>
      <c r="N196" s="9" t="s">
        <v>48</v>
      </c>
      <c r="O196" s="9" t="s">
        <v>49</v>
      </c>
      <c r="P196" s="65" t="s">
        <v>50</v>
      </c>
    </row>
    <row r="197" spans="1:16" ht="22.5" x14ac:dyDescent="0.25">
      <c r="A197" s="105">
        <v>179</v>
      </c>
      <c r="B197" s="9" t="s">
        <v>43</v>
      </c>
      <c r="C197" s="10" t="s">
        <v>20164</v>
      </c>
      <c r="D197" s="42" t="s">
        <v>2803</v>
      </c>
      <c r="E197" s="42" t="s">
        <v>3112</v>
      </c>
      <c r="F197" s="148" t="s">
        <v>2962</v>
      </c>
      <c r="G197" s="42" t="s">
        <v>368</v>
      </c>
      <c r="H197" s="147">
        <v>40644</v>
      </c>
      <c r="I197" s="9">
        <v>10</v>
      </c>
      <c r="J197" s="9">
        <v>179</v>
      </c>
      <c r="K197" s="9">
        <v>1</v>
      </c>
      <c r="L197" s="141"/>
      <c r="M197" s="148">
        <v>6</v>
      </c>
      <c r="N197" s="9" t="s">
        <v>48</v>
      </c>
      <c r="O197" s="9" t="s">
        <v>49</v>
      </c>
      <c r="P197" s="65" t="s">
        <v>50</v>
      </c>
    </row>
    <row r="198" spans="1:16" ht="22.5" x14ac:dyDescent="0.25">
      <c r="A198" s="105">
        <v>180</v>
      </c>
      <c r="B198" s="9" t="s">
        <v>43</v>
      </c>
      <c r="C198" s="10" t="s">
        <v>20164</v>
      </c>
      <c r="D198" s="42" t="s">
        <v>2804</v>
      </c>
      <c r="E198" s="42" t="s">
        <v>3113</v>
      </c>
      <c r="F198" s="148" t="s">
        <v>2963</v>
      </c>
      <c r="G198" s="42" t="s">
        <v>368</v>
      </c>
      <c r="H198" s="147">
        <v>40638</v>
      </c>
      <c r="I198" s="9">
        <v>10</v>
      </c>
      <c r="J198" s="9">
        <v>180</v>
      </c>
      <c r="K198" s="9">
        <v>1</v>
      </c>
      <c r="L198" s="141"/>
      <c r="M198" s="148">
        <v>1</v>
      </c>
      <c r="N198" s="9" t="s">
        <v>48</v>
      </c>
      <c r="O198" s="9" t="s">
        <v>49</v>
      </c>
      <c r="P198" s="65" t="s">
        <v>50</v>
      </c>
    </row>
    <row r="199" spans="1:16" ht="22.5" x14ac:dyDescent="0.25">
      <c r="A199" s="105">
        <v>181</v>
      </c>
      <c r="B199" s="9" t="s">
        <v>43</v>
      </c>
      <c r="C199" s="10" t="s">
        <v>20164</v>
      </c>
      <c r="D199" s="42" t="s">
        <v>2804</v>
      </c>
      <c r="E199" s="42" t="s">
        <v>3113</v>
      </c>
      <c r="F199" s="148" t="s">
        <v>2963</v>
      </c>
      <c r="G199" s="42" t="s">
        <v>47</v>
      </c>
      <c r="H199" s="147">
        <v>40638</v>
      </c>
      <c r="I199" s="9">
        <v>10</v>
      </c>
      <c r="J199" s="9">
        <v>181</v>
      </c>
      <c r="K199" s="9">
        <v>1</v>
      </c>
      <c r="L199" s="141"/>
      <c r="M199" s="148">
        <v>8</v>
      </c>
      <c r="N199" s="9" t="s">
        <v>48</v>
      </c>
      <c r="O199" s="9" t="s">
        <v>49</v>
      </c>
      <c r="P199" s="65" t="s">
        <v>50</v>
      </c>
    </row>
    <row r="200" spans="1:16" ht="22.5" x14ac:dyDescent="0.25">
      <c r="A200" s="105">
        <v>182</v>
      </c>
      <c r="B200" s="9" t="s">
        <v>43</v>
      </c>
      <c r="C200" s="10" t="s">
        <v>20164</v>
      </c>
      <c r="D200" s="42" t="s">
        <v>2805</v>
      </c>
      <c r="E200" s="42" t="s">
        <v>3114</v>
      </c>
      <c r="F200" s="148" t="s">
        <v>2964</v>
      </c>
      <c r="G200" s="42" t="s">
        <v>368</v>
      </c>
      <c r="H200" s="147">
        <v>40715</v>
      </c>
      <c r="I200" s="9">
        <v>10</v>
      </c>
      <c r="J200" s="9">
        <v>182</v>
      </c>
      <c r="K200" s="9">
        <v>1</v>
      </c>
      <c r="L200" s="141"/>
      <c r="M200" s="148">
        <v>1</v>
      </c>
      <c r="N200" s="9" t="s">
        <v>48</v>
      </c>
      <c r="O200" s="9" t="s">
        <v>49</v>
      </c>
      <c r="P200" s="65" t="s">
        <v>50</v>
      </c>
    </row>
    <row r="201" spans="1:16" ht="22.5" x14ac:dyDescent="0.25">
      <c r="A201" s="105">
        <v>183</v>
      </c>
      <c r="B201" s="9" t="s">
        <v>43</v>
      </c>
      <c r="C201" s="10" t="s">
        <v>20164</v>
      </c>
      <c r="D201" s="42" t="s">
        <v>2805</v>
      </c>
      <c r="E201" s="42" t="s">
        <v>3114</v>
      </c>
      <c r="F201" s="148" t="s">
        <v>2964</v>
      </c>
      <c r="G201" s="42" t="s">
        <v>47</v>
      </c>
      <c r="H201" s="147">
        <v>40715</v>
      </c>
      <c r="I201" s="9">
        <v>10</v>
      </c>
      <c r="J201" s="9">
        <v>183</v>
      </c>
      <c r="K201" s="9">
        <v>1</v>
      </c>
      <c r="L201" s="141"/>
      <c r="M201" s="148">
        <v>9</v>
      </c>
      <c r="N201" s="9" t="s">
        <v>48</v>
      </c>
      <c r="O201" s="9" t="s">
        <v>49</v>
      </c>
      <c r="P201" s="65" t="s">
        <v>50</v>
      </c>
    </row>
    <row r="202" spans="1:16" ht="22.5" x14ac:dyDescent="0.25">
      <c r="A202" s="105">
        <v>184</v>
      </c>
      <c r="B202" s="9" t="s">
        <v>43</v>
      </c>
      <c r="C202" s="10" t="s">
        <v>20164</v>
      </c>
      <c r="D202" s="42" t="s">
        <v>2806</v>
      </c>
      <c r="E202" s="42" t="s">
        <v>3115</v>
      </c>
      <c r="F202" s="148" t="s">
        <v>2965</v>
      </c>
      <c r="G202" s="42" t="s">
        <v>368</v>
      </c>
      <c r="H202" s="147">
        <v>40715</v>
      </c>
      <c r="I202" s="9">
        <v>10</v>
      </c>
      <c r="J202" s="9">
        <v>184</v>
      </c>
      <c r="K202" s="9">
        <v>1</v>
      </c>
      <c r="L202" s="141"/>
      <c r="M202" s="148">
        <v>5</v>
      </c>
      <c r="N202" s="9" t="s">
        <v>48</v>
      </c>
      <c r="O202" s="9" t="s">
        <v>49</v>
      </c>
      <c r="P202" s="65" t="s">
        <v>50</v>
      </c>
    </row>
    <row r="203" spans="1:16" ht="22.5" x14ac:dyDescent="0.25">
      <c r="A203" s="105">
        <v>185</v>
      </c>
      <c r="B203" s="9" t="s">
        <v>43</v>
      </c>
      <c r="C203" s="10" t="s">
        <v>20164</v>
      </c>
      <c r="D203" s="42" t="s">
        <v>2807</v>
      </c>
      <c r="E203" s="42" t="s">
        <v>3116</v>
      </c>
      <c r="F203" s="148" t="s">
        <v>2966</v>
      </c>
      <c r="G203" s="42" t="s">
        <v>368</v>
      </c>
      <c r="H203" s="147">
        <v>40715</v>
      </c>
      <c r="I203" s="9">
        <v>10</v>
      </c>
      <c r="J203" s="9">
        <v>185</v>
      </c>
      <c r="K203" s="9">
        <v>1</v>
      </c>
      <c r="L203" s="141"/>
      <c r="M203" s="148">
        <v>5</v>
      </c>
      <c r="N203" s="9" t="s">
        <v>48</v>
      </c>
      <c r="O203" s="9" t="s">
        <v>49</v>
      </c>
      <c r="P203" s="65" t="s">
        <v>50</v>
      </c>
    </row>
    <row r="204" spans="1:16" ht="22.5" x14ac:dyDescent="0.25">
      <c r="A204" s="105">
        <v>186</v>
      </c>
      <c r="B204" s="9" t="s">
        <v>43</v>
      </c>
      <c r="C204" s="10" t="s">
        <v>20164</v>
      </c>
      <c r="D204" s="42" t="s">
        <v>2808</v>
      </c>
      <c r="E204" s="42" t="s">
        <v>3117</v>
      </c>
      <c r="F204" s="148" t="s">
        <v>2967</v>
      </c>
      <c r="G204" s="42" t="s">
        <v>368</v>
      </c>
      <c r="H204" s="147">
        <v>40638</v>
      </c>
      <c r="I204" s="9">
        <v>10</v>
      </c>
      <c r="J204" s="9">
        <v>186</v>
      </c>
      <c r="K204" s="9">
        <v>1</v>
      </c>
      <c r="L204" s="141"/>
      <c r="M204" s="148">
        <v>1</v>
      </c>
      <c r="N204" s="9" t="s">
        <v>48</v>
      </c>
      <c r="O204" s="9" t="s">
        <v>49</v>
      </c>
      <c r="P204" s="65" t="s">
        <v>50</v>
      </c>
    </row>
    <row r="205" spans="1:16" ht="22.5" x14ac:dyDescent="0.25">
      <c r="A205" s="105">
        <v>187</v>
      </c>
      <c r="B205" s="9" t="s">
        <v>43</v>
      </c>
      <c r="C205" s="10" t="s">
        <v>20164</v>
      </c>
      <c r="D205" s="42" t="s">
        <v>2808</v>
      </c>
      <c r="E205" s="42" t="s">
        <v>3117</v>
      </c>
      <c r="F205" s="148" t="s">
        <v>2967</v>
      </c>
      <c r="G205" s="42" t="s">
        <v>47</v>
      </c>
      <c r="H205" s="147">
        <v>40638</v>
      </c>
      <c r="I205" s="9">
        <v>10</v>
      </c>
      <c r="J205" s="9">
        <v>187</v>
      </c>
      <c r="K205" s="9">
        <v>1</v>
      </c>
      <c r="L205" s="141"/>
      <c r="M205" s="148">
        <v>8</v>
      </c>
      <c r="N205" s="9" t="s">
        <v>48</v>
      </c>
      <c r="O205" s="9" t="s">
        <v>49</v>
      </c>
      <c r="P205" s="65" t="s">
        <v>50</v>
      </c>
    </row>
    <row r="206" spans="1:16" ht="22.5" x14ac:dyDescent="0.25">
      <c r="A206" s="105">
        <v>188</v>
      </c>
      <c r="B206" s="9" t="s">
        <v>43</v>
      </c>
      <c r="C206" s="10" t="s">
        <v>20164</v>
      </c>
      <c r="D206" s="41" t="s">
        <v>2809</v>
      </c>
      <c r="E206" s="41" t="s">
        <v>3118</v>
      </c>
      <c r="F206" s="148" t="s">
        <v>2968</v>
      </c>
      <c r="G206" s="42" t="s">
        <v>368</v>
      </c>
      <c r="H206" s="147">
        <v>40708</v>
      </c>
      <c r="I206" s="9">
        <v>10</v>
      </c>
      <c r="J206" s="9">
        <v>188</v>
      </c>
      <c r="K206" s="9">
        <v>1</v>
      </c>
      <c r="L206" s="141"/>
      <c r="M206" s="148">
        <v>1</v>
      </c>
      <c r="N206" s="9" t="s">
        <v>48</v>
      </c>
      <c r="O206" s="9" t="s">
        <v>49</v>
      </c>
      <c r="P206" s="65" t="s">
        <v>50</v>
      </c>
    </row>
    <row r="207" spans="1:16" ht="22.5" x14ac:dyDescent="0.25">
      <c r="A207" s="105">
        <v>189</v>
      </c>
      <c r="B207" s="9" t="s">
        <v>43</v>
      </c>
      <c r="C207" s="10" t="s">
        <v>20164</v>
      </c>
      <c r="D207" s="41" t="s">
        <v>2809</v>
      </c>
      <c r="E207" s="41" t="s">
        <v>3118</v>
      </c>
      <c r="F207" s="148" t="s">
        <v>2968</v>
      </c>
      <c r="G207" s="42" t="s">
        <v>47</v>
      </c>
      <c r="H207" s="147">
        <v>40708</v>
      </c>
      <c r="I207" s="9">
        <v>10</v>
      </c>
      <c r="J207" s="9">
        <v>189</v>
      </c>
      <c r="K207" s="9">
        <v>1</v>
      </c>
      <c r="L207" s="141"/>
      <c r="M207" s="148">
        <v>9</v>
      </c>
      <c r="N207" s="9" t="s">
        <v>48</v>
      </c>
      <c r="O207" s="9" t="s">
        <v>49</v>
      </c>
      <c r="P207" s="65" t="s">
        <v>50</v>
      </c>
    </row>
    <row r="208" spans="1:16" ht="22.5" x14ac:dyDescent="0.25">
      <c r="A208" s="105">
        <v>190</v>
      </c>
      <c r="B208" s="9" t="s">
        <v>43</v>
      </c>
      <c r="C208" s="10" t="s">
        <v>20164</v>
      </c>
      <c r="D208" s="60" t="s">
        <v>2810</v>
      </c>
      <c r="E208" s="60" t="s">
        <v>3119</v>
      </c>
      <c r="F208" s="148" t="s">
        <v>2969</v>
      </c>
      <c r="G208" s="60" t="s">
        <v>368</v>
      </c>
      <c r="H208" s="147">
        <v>40715</v>
      </c>
      <c r="I208" s="9">
        <v>10</v>
      </c>
      <c r="J208" s="9">
        <v>190</v>
      </c>
      <c r="K208" s="9">
        <v>1</v>
      </c>
      <c r="L208" s="141"/>
      <c r="M208" s="148">
        <v>5</v>
      </c>
      <c r="N208" s="9" t="s">
        <v>48</v>
      </c>
      <c r="O208" s="9" t="s">
        <v>49</v>
      </c>
      <c r="P208" s="65" t="s">
        <v>50</v>
      </c>
    </row>
    <row r="209" spans="1:16" ht="22.5" x14ac:dyDescent="0.25">
      <c r="A209" s="105">
        <v>191</v>
      </c>
      <c r="B209" s="9" t="s">
        <v>43</v>
      </c>
      <c r="C209" s="10" t="s">
        <v>20164</v>
      </c>
      <c r="D209" s="41" t="s">
        <v>2811</v>
      </c>
      <c r="E209" s="41" t="s">
        <v>3120</v>
      </c>
      <c r="F209" s="148" t="s">
        <v>2970</v>
      </c>
      <c r="G209" s="42" t="s">
        <v>368</v>
      </c>
      <c r="H209" s="147">
        <v>40668</v>
      </c>
      <c r="I209" s="9">
        <v>10</v>
      </c>
      <c r="J209" s="9">
        <v>191</v>
      </c>
      <c r="K209" s="9">
        <v>1</v>
      </c>
      <c r="L209" s="141"/>
      <c r="M209" s="148">
        <v>1</v>
      </c>
      <c r="N209" s="9" t="s">
        <v>48</v>
      </c>
      <c r="O209" s="9" t="s">
        <v>49</v>
      </c>
      <c r="P209" s="65" t="s">
        <v>50</v>
      </c>
    </row>
    <row r="210" spans="1:16" ht="22.5" x14ac:dyDescent="0.25">
      <c r="A210" s="105">
        <v>192</v>
      </c>
      <c r="B210" s="9" t="s">
        <v>43</v>
      </c>
      <c r="C210" s="10" t="s">
        <v>20164</v>
      </c>
      <c r="D210" s="41" t="s">
        <v>2811</v>
      </c>
      <c r="E210" s="41" t="s">
        <v>3120</v>
      </c>
      <c r="F210" s="148" t="s">
        <v>2970</v>
      </c>
      <c r="G210" s="42" t="s">
        <v>47</v>
      </c>
      <c r="H210" s="147">
        <v>40668</v>
      </c>
      <c r="I210" s="9">
        <v>10</v>
      </c>
      <c r="J210" s="9">
        <v>192</v>
      </c>
      <c r="K210" s="9">
        <v>1</v>
      </c>
      <c r="L210" s="141"/>
      <c r="M210" s="148">
        <v>8</v>
      </c>
      <c r="N210" s="9" t="s">
        <v>48</v>
      </c>
      <c r="O210" s="9" t="s">
        <v>49</v>
      </c>
      <c r="P210" s="65" t="s">
        <v>50</v>
      </c>
    </row>
    <row r="211" spans="1:16" ht="22.5" x14ac:dyDescent="0.25">
      <c r="A211" s="105">
        <v>193</v>
      </c>
      <c r="B211" s="9" t="s">
        <v>43</v>
      </c>
      <c r="C211" s="10" t="s">
        <v>20164</v>
      </c>
      <c r="D211" s="41" t="s">
        <v>2812</v>
      </c>
      <c r="E211" s="41" t="s">
        <v>3121</v>
      </c>
      <c r="F211" s="148" t="s">
        <v>2971</v>
      </c>
      <c r="G211" s="42" t="s">
        <v>368</v>
      </c>
      <c r="H211" s="147">
        <v>40638</v>
      </c>
      <c r="I211" s="9">
        <v>10</v>
      </c>
      <c r="J211" s="9">
        <v>193</v>
      </c>
      <c r="K211" s="9">
        <v>1</v>
      </c>
      <c r="L211" s="141"/>
      <c r="M211" s="148">
        <v>1</v>
      </c>
      <c r="N211" s="9" t="s">
        <v>48</v>
      </c>
      <c r="O211" s="9" t="s">
        <v>49</v>
      </c>
      <c r="P211" s="65" t="s">
        <v>50</v>
      </c>
    </row>
    <row r="212" spans="1:16" ht="22.5" x14ac:dyDescent="0.25">
      <c r="A212" s="105">
        <v>194</v>
      </c>
      <c r="B212" s="9" t="s">
        <v>43</v>
      </c>
      <c r="C212" s="10" t="s">
        <v>20164</v>
      </c>
      <c r="D212" s="41" t="s">
        <v>2812</v>
      </c>
      <c r="E212" s="41" t="s">
        <v>3121</v>
      </c>
      <c r="F212" s="148" t="s">
        <v>2971</v>
      </c>
      <c r="G212" s="42" t="s">
        <v>47</v>
      </c>
      <c r="H212" s="147">
        <v>40638</v>
      </c>
      <c r="I212" s="9">
        <v>10</v>
      </c>
      <c r="J212" s="9">
        <v>194</v>
      </c>
      <c r="K212" s="9">
        <v>1</v>
      </c>
      <c r="L212" s="141"/>
      <c r="M212" s="148">
        <v>8</v>
      </c>
      <c r="N212" s="9" t="s">
        <v>48</v>
      </c>
      <c r="O212" s="9" t="s">
        <v>49</v>
      </c>
      <c r="P212" s="65" t="s">
        <v>50</v>
      </c>
    </row>
    <row r="213" spans="1:16" ht="22.5" x14ac:dyDescent="0.25">
      <c r="A213" s="105">
        <v>195</v>
      </c>
      <c r="B213" s="9" t="s">
        <v>43</v>
      </c>
      <c r="C213" s="10" t="s">
        <v>20164</v>
      </c>
      <c r="D213" s="42" t="s">
        <v>2813</v>
      </c>
      <c r="E213" s="42" t="s">
        <v>3122</v>
      </c>
      <c r="F213" s="148" t="s">
        <v>2972</v>
      </c>
      <c r="G213" s="42" t="s">
        <v>368</v>
      </c>
      <c r="H213" s="147">
        <v>40638</v>
      </c>
      <c r="I213" s="9">
        <v>10</v>
      </c>
      <c r="J213" s="9">
        <v>195</v>
      </c>
      <c r="K213" s="9">
        <v>1</v>
      </c>
      <c r="L213" s="141"/>
      <c r="M213" s="148">
        <v>1</v>
      </c>
      <c r="N213" s="9" t="s">
        <v>48</v>
      </c>
      <c r="O213" s="9" t="s">
        <v>49</v>
      </c>
      <c r="P213" s="65" t="s">
        <v>50</v>
      </c>
    </row>
    <row r="214" spans="1:16" ht="22.5" x14ac:dyDescent="0.25">
      <c r="A214" s="105">
        <v>196</v>
      </c>
      <c r="B214" s="9" t="s">
        <v>43</v>
      </c>
      <c r="C214" s="10" t="s">
        <v>20164</v>
      </c>
      <c r="D214" s="42" t="s">
        <v>2813</v>
      </c>
      <c r="E214" s="42" t="s">
        <v>3122</v>
      </c>
      <c r="F214" s="148" t="s">
        <v>2972</v>
      </c>
      <c r="G214" s="42" t="s">
        <v>47</v>
      </c>
      <c r="H214" s="147">
        <v>40638</v>
      </c>
      <c r="I214" s="9">
        <v>10</v>
      </c>
      <c r="J214" s="9">
        <v>196</v>
      </c>
      <c r="K214" s="9">
        <v>1</v>
      </c>
      <c r="L214" s="141"/>
      <c r="M214" s="148">
        <v>8</v>
      </c>
      <c r="N214" s="9" t="s">
        <v>48</v>
      </c>
      <c r="O214" s="9" t="s">
        <v>49</v>
      </c>
      <c r="P214" s="65" t="s">
        <v>50</v>
      </c>
    </row>
    <row r="215" spans="1:16" ht="22.5" x14ac:dyDescent="0.25">
      <c r="A215" s="105">
        <v>197</v>
      </c>
      <c r="B215" s="9" t="s">
        <v>43</v>
      </c>
      <c r="C215" s="10" t="s">
        <v>20164</v>
      </c>
      <c r="D215" s="41" t="s">
        <v>2814</v>
      </c>
      <c r="E215" s="41" t="s">
        <v>3123</v>
      </c>
      <c r="F215" s="148" t="s">
        <v>2973</v>
      </c>
      <c r="G215" s="42" t="s">
        <v>368</v>
      </c>
      <c r="H215" s="147">
        <v>40638</v>
      </c>
      <c r="I215" s="9">
        <v>10</v>
      </c>
      <c r="J215" s="9">
        <v>197</v>
      </c>
      <c r="K215" s="9">
        <v>1</v>
      </c>
      <c r="L215" s="141"/>
      <c r="M215" s="148">
        <v>1</v>
      </c>
      <c r="N215" s="9" t="s">
        <v>48</v>
      </c>
      <c r="O215" s="9" t="s">
        <v>49</v>
      </c>
      <c r="P215" s="65" t="s">
        <v>50</v>
      </c>
    </row>
    <row r="216" spans="1:16" ht="22.5" x14ac:dyDescent="0.25">
      <c r="A216" s="105">
        <v>198</v>
      </c>
      <c r="B216" s="9" t="s">
        <v>43</v>
      </c>
      <c r="C216" s="10" t="s">
        <v>20164</v>
      </c>
      <c r="D216" s="41" t="s">
        <v>2814</v>
      </c>
      <c r="E216" s="41" t="s">
        <v>3123</v>
      </c>
      <c r="F216" s="148" t="s">
        <v>2973</v>
      </c>
      <c r="G216" s="42" t="s">
        <v>47</v>
      </c>
      <c r="H216" s="147">
        <v>40638</v>
      </c>
      <c r="I216" s="9">
        <v>10</v>
      </c>
      <c r="J216" s="9">
        <v>198</v>
      </c>
      <c r="K216" s="9">
        <v>1</v>
      </c>
      <c r="L216" s="141"/>
      <c r="M216" s="148">
        <v>8</v>
      </c>
      <c r="N216" s="9" t="s">
        <v>48</v>
      </c>
      <c r="O216" s="9" t="s">
        <v>49</v>
      </c>
      <c r="P216" s="65" t="s">
        <v>50</v>
      </c>
    </row>
    <row r="217" spans="1:16" ht="22.5" x14ac:dyDescent="0.25">
      <c r="A217" s="105">
        <v>199</v>
      </c>
      <c r="B217" s="9" t="s">
        <v>43</v>
      </c>
      <c r="C217" s="10" t="s">
        <v>20164</v>
      </c>
      <c r="D217" s="41" t="s">
        <v>2815</v>
      </c>
      <c r="E217" s="41" t="s">
        <v>3124</v>
      </c>
      <c r="F217" s="148" t="s">
        <v>2974</v>
      </c>
      <c r="G217" s="42" t="s">
        <v>368</v>
      </c>
      <c r="H217" s="147">
        <v>40638</v>
      </c>
      <c r="I217" s="9">
        <v>10</v>
      </c>
      <c r="J217" s="9">
        <v>199</v>
      </c>
      <c r="K217" s="9">
        <v>1</v>
      </c>
      <c r="L217" s="141"/>
      <c r="M217" s="148">
        <v>1</v>
      </c>
      <c r="N217" s="9" t="s">
        <v>48</v>
      </c>
      <c r="O217" s="9" t="s">
        <v>49</v>
      </c>
      <c r="P217" s="65" t="s">
        <v>50</v>
      </c>
    </row>
    <row r="218" spans="1:16" ht="22.5" x14ac:dyDescent="0.25">
      <c r="A218" s="105">
        <v>200</v>
      </c>
      <c r="B218" s="9" t="s">
        <v>43</v>
      </c>
      <c r="C218" s="10" t="s">
        <v>20164</v>
      </c>
      <c r="D218" s="41" t="s">
        <v>2815</v>
      </c>
      <c r="E218" s="41" t="s">
        <v>3124</v>
      </c>
      <c r="F218" s="148" t="s">
        <v>2974</v>
      </c>
      <c r="G218" s="42" t="s">
        <v>47</v>
      </c>
      <c r="H218" s="147">
        <v>40638</v>
      </c>
      <c r="I218" s="9">
        <v>10</v>
      </c>
      <c r="J218" s="9">
        <v>200</v>
      </c>
      <c r="K218" s="9">
        <v>1</v>
      </c>
      <c r="L218" s="141"/>
      <c r="M218" s="148">
        <v>8</v>
      </c>
      <c r="N218" s="9" t="s">
        <v>48</v>
      </c>
      <c r="O218" s="9" t="s">
        <v>49</v>
      </c>
      <c r="P218" s="65" t="s">
        <v>50</v>
      </c>
    </row>
    <row r="219" spans="1:16" ht="22.5" x14ac:dyDescent="0.25">
      <c r="A219" s="105">
        <v>201</v>
      </c>
      <c r="B219" s="9" t="s">
        <v>43</v>
      </c>
      <c r="C219" s="10" t="s">
        <v>20164</v>
      </c>
      <c r="D219" s="41" t="s">
        <v>2816</v>
      </c>
      <c r="E219" s="41" t="s">
        <v>3125</v>
      </c>
      <c r="F219" s="148" t="s">
        <v>2975</v>
      </c>
      <c r="G219" s="42" t="s">
        <v>368</v>
      </c>
      <c r="H219" s="147">
        <v>40638</v>
      </c>
      <c r="I219" s="9">
        <v>10</v>
      </c>
      <c r="J219" s="9">
        <v>201</v>
      </c>
      <c r="K219" s="9">
        <v>1</v>
      </c>
      <c r="L219" s="141"/>
      <c r="M219" s="148">
        <v>1</v>
      </c>
      <c r="N219" s="9" t="s">
        <v>48</v>
      </c>
      <c r="O219" s="9" t="s">
        <v>49</v>
      </c>
      <c r="P219" s="65" t="s">
        <v>50</v>
      </c>
    </row>
    <row r="220" spans="1:16" ht="22.5" x14ac:dyDescent="0.25">
      <c r="A220" s="105">
        <v>202</v>
      </c>
      <c r="B220" s="9" t="s">
        <v>43</v>
      </c>
      <c r="C220" s="10" t="s">
        <v>20164</v>
      </c>
      <c r="D220" s="41" t="s">
        <v>2816</v>
      </c>
      <c r="E220" s="41" t="s">
        <v>3125</v>
      </c>
      <c r="F220" s="148" t="s">
        <v>2975</v>
      </c>
      <c r="G220" s="42" t="s">
        <v>47</v>
      </c>
      <c r="H220" s="147">
        <v>40638</v>
      </c>
      <c r="I220" s="9">
        <v>10</v>
      </c>
      <c r="J220" s="9">
        <v>202</v>
      </c>
      <c r="K220" s="9">
        <v>1</v>
      </c>
      <c r="L220" s="141"/>
      <c r="M220" s="148">
        <v>8</v>
      </c>
      <c r="N220" s="9" t="s">
        <v>48</v>
      </c>
      <c r="O220" s="9" t="s">
        <v>49</v>
      </c>
      <c r="P220" s="65" t="s">
        <v>50</v>
      </c>
    </row>
    <row r="221" spans="1:16" ht="22.5" x14ac:dyDescent="0.25">
      <c r="A221" s="105">
        <v>203</v>
      </c>
      <c r="B221" s="9" t="s">
        <v>43</v>
      </c>
      <c r="C221" s="10" t="s">
        <v>20164</v>
      </c>
      <c r="D221" s="42" t="s">
        <v>2817</v>
      </c>
      <c r="E221" s="42" t="s">
        <v>3126</v>
      </c>
      <c r="F221" s="148" t="s">
        <v>2976</v>
      </c>
      <c r="G221" s="42" t="s">
        <v>368</v>
      </c>
      <c r="H221" s="147">
        <v>40638</v>
      </c>
      <c r="I221" s="9">
        <v>10</v>
      </c>
      <c r="J221" s="9">
        <v>203</v>
      </c>
      <c r="K221" s="9">
        <v>1</v>
      </c>
      <c r="L221" s="141"/>
      <c r="M221" s="148">
        <v>1</v>
      </c>
      <c r="N221" s="9" t="s">
        <v>48</v>
      </c>
      <c r="O221" s="9" t="s">
        <v>49</v>
      </c>
      <c r="P221" s="65" t="s">
        <v>50</v>
      </c>
    </row>
    <row r="222" spans="1:16" ht="22.5" x14ac:dyDescent="0.25">
      <c r="A222" s="105">
        <v>204</v>
      </c>
      <c r="B222" s="9" t="s">
        <v>43</v>
      </c>
      <c r="C222" s="10" t="s">
        <v>20164</v>
      </c>
      <c r="D222" s="42" t="s">
        <v>2817</v>
      </c>
      <c r="E222" s="42" t="s">
        <v>3126</v>
      </c>
      <c r="F222" s="148" t="s">
        <v>2976</v>
      </c>
      <c r="G222" s="42" t="s">
        <v>47</v>
      </c>
      <c r="H222" s="147">
        <v>40638</v>
      </c>
      <c r="I222" s="9">
        <v>10</v>
      </c>
      <c r="J222" s="9">
        <v>204</v>
      </c>
      <c r="K222" s="9">
        <v>1</v>
      </c>
      <c r="L222" s="141"/>
      <c r="M222" s="148">
        <v>8</v>
      </c>
      <c r="N222" s="9" t="s">
        <v>48</v>
      </c>
      <c r="O222" s="9" t="s">
        <v>49</v>
      </c>
      <c r="P222" s="65" t="s">
        <v>50</v>
      </c>
    </row>
    <row r="223" spans="1:16" ht="22.5" x14ac:dyDescent="0.25">
      <c r="A223" s="105">
        <v>205</v>
      </c>
      <c r="B223" s="9" t="s">
        <v>43</v>
      </c>
      <c r="C223" s="10" t="s">
        <v>20164</v>
      </c>
      <c r="D223" s="42" t="s">
        <v>2818</v>
      </c>
      <c r="E223" s="42" t="s">
        <v>3127</v>
      </c>
      <c r="F223" s="148" t="s">
        <v>2977</v>
      </c>
      <c r="G223" s="42" t="s">
        <v>368</v>
      </c>
      <c r="H223" s="147">
        <v>40638</v>
      </c>
      <c r="I223" s="9">
        <v>10</v>
      </c>
      <c r="J223" s="9">
        <v>205</v>
      </c>
      <c r="K223" s="9">
        <v>1</v>
      </c>
      <c r="L223" s="141"/>
      <c r="M223" s="148">
        <v>1</v>
      </c>
      <c r="N223" s="9" t="s">
        <v>48</v>
      </c>
      <c r="O223" s="9" t="s">
        <v>49</v>
      </c>
      <c r="P223" s="65" t="s">
        <v>50</v>
      </c>
    </row>
    <row r="224" spans="1:16" ht="22.5" x14ac:dyDescent="0.25">
      <c r="A224" s="105">
        <v>206</v>
      </c>
      <c r="B224" s="9" t="s">
        <v>43</v>
      </c>
      <c r="C224" s="10" t="s">
        <v>20164</v>
      </c>
      <c r="D224" s="42" t="s">
        <v>2818</v>
      </c>
      <c r="E224" s="42" t="s">
        <v>3127</v>
      </c>
      <c r="F224" s="148" t="s">
        <v>2977</v>
      </c>
      <c r="G224" s="42" t="s">
        <v>47</v>
      </c>
      <c r="H224" s="147">
        <v>40638</v>
      </c>
      <c r="I224" s="9">
        <v>10</v>
      </c>
      <c r="J224" s="9">
        <v>206</v>
      </c>
      <c r="K224" s="9">
        <v>1</v>
      </c>
      <c r="L224" s="141"/>
      <c r="M224" s="148">
        <v>8</v>
      </c>
      <c r="N224" s="9" t="s">
        <v>48</v>
      </c>
      <c r="O224" s="9" t="s">
        <v>49</v>
      </c>
      <c r="P224" s="65" t="s">
        <v>50</v>
      </c>
    </row>
    <row r="225" spans="1:16" ht="22.5" x14ac:dyDescent="0.25">
      <c r="A225" s="105">
        <v>207</v>
      </c>
      <c r="B225" s="9" t="s">
        <v>43</v>
      </c>
      <c r="C225" s="10" t="s">
        <v>20164</v>
      </c>
      <c r="D225" s="42" t="s">
        <v>2819</v>
      </c>
      <c r="E225" s="42" t="s">
        <v>3128</v>
      </c>
      <c r="F225" s="148" t="s">
        <v>2978</v>
      </c>
      <c r="G225" s="42" t="s">
        <v>368</v>
      </c>
      <c r="H225" s="147">
        <v>40638</v>
      </c>
      <c r="I225" s="9">
        <v>10</v>
      </c>
      <c r="J225" s="9">
        <v>207</v>
      </c>
      <c r="K225" s="9">
        <v>1</v>
      </c>
      <c r="L225" s="141"/>
      <c r="M225" s="148">
        <v>1</v>
      </c>
      <c r="N225" s="9" t="s">
        <v>48</v>
      </c>
      <c r="O225" s="9" t="s">
        <v>49</v>
      </c>
      <c r="P225" s="65" t="s">
        <v>50</v>
      </c>
    </row>
    <row r="226" spans="1:16" ht="22.5" x14ac:dyDescent="0.25">
      <c r="A226" s="105">
        <v>208</v>
      </c>
      <c r="B226" s="9" t="s">
        <v>43</v>
      </c>
      <c r="C226" s="10" t="s">
        <v>20164</v>
      </c>
      <c r="D226" s="42" t="s">
        <v>2819</v>
      </c>
      <c r="E226" s="42" t="s">
        <v>3128</v>
      </c>
      <c r="F226" s="148" t="s">
        <v>2978</v>
      </c>
      <c r="G226" s="42" t="s">
        <v>47</v>
      </c>
      <c r="H226" s="147">
        <v>40638</v>
      </c>
      <c r="I226" s="9">
        <v>10</v>
      </c>
      <c r="J226" s="9">
        <v>208</v>
      </c>
      <c r="K226" s="9">
        <v>1</v>
      </c>
      <c r="L226" s="141"/>
      <c r="M226" s="148">
        <v>8</v>
      </c>
      <c r="N226" s="9" t="s">
        <v>48</v>
      </c>
      <c r="O226" s="9" t="s">
        <v>49</v>
      </c>
      <c r="P226" s="65" t="s">
        <v>50</v>
      </c>
    </row>
    <row r="227" spans="1:16" ht="22.5" x14ac:dyDescent="0.25">
      <c r="A227" s="105">
        <v>209</v>
      </c>
      <c r="B227" s="9" t="s">
        <v>43</v>
      </c>
      <c r="C227" s="10" t="s">
        <v>20164</v>
      </c>
      <c r="D227" s="42" t="s">
        <v>2820</v>
      </c>
      <c r="E227" s="42" t="s">
        <v>3129</v>
      </c>
      <c r="F227" s="148" t="s">
        <v>2979</v>
      </c>
      <c r="G227" s="42" t="s">
        <v>368</v>
      </c>
      <c r="H227" s="147">
        <v>40638</v>
      </c>
      <c r="I227" s="9">
        <v>10</v>
      </c>
      <c r="J227" s="9">
        <v>209</v>
      </c>
      <c r="K227" s="9">
        <v>1</v>
      </c>
      <c r="L227" s="141"/>
      <c r="M227" s="148">
        <v>1</v>
      </c>
      <c r="N227" s="9" t="s">
        <v>48</v>
      </c>
      <c r="O227" s="9" t="s">
        <v>49</v>
      </c>
      <c r="P227" s="65" t="s">
        <v>50</v>
      </c>
    </row>
    <row r="228" spans="1:16" ht="22.5" x14ac:dyDescent="0.25">
      <c r="A228" s="105">
        <v>210</v>
      </c>
      <c r="B228" s="9" t="s">
        <v>43</v>
      </c>
      <c r="C228" s="10" t="s">
        <v>20164</v>
      </c>
      <c r="D228" s="42" t="s">
        <v>2820</v>
      </c>
      <c r="E228" s="42" t="s">
        <v>3129</v>
      </c>
      <c r="F228" s="148" t="s">
        <v>2979</v>
      </c>
      <c r="G228" s="42" t="s">
        <v>47</v>
      </c>
      <c r="H228" s="147">
        <v>40638</v>
      </c>
      <c r="I228" s="9">
        <v>10</v>
      </c>
      <c r="J228" s="9">
        <v>210</v>
      </c>
      <c r="K228" s="9">
        <v>1</v>
      </c>
      <c r="L228" s="141"/>
      <c r="M228" s="148">
        <v>8</v>
      </c>
      <c r="N228" s="9" t="s">
        <v>48</v>
      </c>
      <c r="O228" s="9" t="s">
        <v>49</v>
      </c>
      <c r="P228" s="65" t="s">
        <v>50</v>
      </c>
    </row>
    <row r="229" spans="1:16" ht="22.5" x14ac:dyDescent="0.25">
      <c r="A229" s="105">
        <v>211</v>
      </c>
      <c r="B229" s="9" t="s">
        <v>43</v>
      </c>
      <c r="C229" s="10" t="s">
        <v>20164</v>
      </c>
      <c r="D229" s="42" t="s">
        <v>2821</v>
      </c>
      <c r="E229" s="42" t="s">
        <v>3130</v>
      </c>
      <c r="F229" s="148" t="s">
        <v>2980</v>
      </c>
      <c r="G229" s="42" t="s">
        <v>368</v>
      </c>
      <c r="H229" s="147">
        <v>40715</v>
      </c>
      <c r="I229" s="9">
        <v>10</v>
      </c>
      <c r="J229" s="9">
        <v>211</v>
      </c>
      <c r="K229" s="9">
        <v>1</v>
      </c>
      <c r="L229" s="141"/>
      <c r="M229" s="148">
        <v>1</v>
      </c>
      <c r="N229" s="9" t="s">
        <v>48</v>
      </c>
      <c r="O229" s="9" t="s">
        <v>49</v>
      </c>
      <c r="P229" s="65" t="s">
        <v>50</v>
      </c>
    </row>
    <row r="230" spans="1:16" ht="22.5" x14ac:dyDescent="0.25">
      <c r="A230" s="105">
        <v>212</v>
      </c>
      <c r="B230" s="9" t="s">
        <v>43</v>
      </c>
      <c r="C230" s="10" t="s">
        <v>20164</v>
      </c>
      <c r="D230" s="42" t="s">
        <v>2821</v>
      </c>
      <c r="E230" s="42" t="s">
        <v>3130</v>
      </c>
      <c r="F230" s="148" t="s">
        <v>2980</v>
      </c>
      <c r="G230" s="42" t="s">
        <v>47</v>
      </c>
      <c r="H230" s="147">
        <v>40715</v>
      </c>
      <c r="I230" s="9">
        <v>10</v>
      </c>
      <c r="J230" s="9">
        <v>212</v>
      </c>
      <c r="K230" s="9">
        <v>1</v>
      </c>
      <c r="L230" s="141"/>
      <c r="M230" s="148">
        <v>9</v>
      </c>
      <c r="N230" s="9" t="s">
        <v>48</v>
      </c>
      <c r="O230" s="9" t="s">
        <v>49</v>
      </c>
      <c r="P230" s="65" t="s">
        <v>50</v>
      </c>
    </row>
    <row r="231" spans="1:16" ht="22.5" x14ac:dyDescent="0.25">
      <c r="A231" s="105">
        <v>213</v>
      </c>
      <c r="B231" s="9" t="s">
        <v>43</v>
      </c>
      <c r="C231" s="10" t="s">
        <v>20164</v>
      </c>
      <c r="D231" s="42" t="s">
        <v>2822</v>
      </c>
      <c r="E231" s="42" t="s">
        <v>3131</v>
      </c>
      <c r="F231" s="148" t="s">
        <v>2981</v>
      </c>
      <c r="G231" s="42" t="s">
        <v>368</v>
      </c>
      <c r="H231" s="147">
        <v>40638</v>
      </c>
      <c r="I231" s="9">
        <v>10</v>
      </c>
      <c r="J231" s="9">
        <v>213</v>
      </c>
      <c r="K231" s="9">
        <v>1</v>
      </c>
      <c r="L231" s="141"/>
      <c r="M231" s="148">
        <v>1</v>
      </c>
      <c r="N231" s="9" t="s">
        <v>48</v>
      </c>
      <c r="O231" s="9" t="s">
        <v>49</v>
      </c>
      <c r="P231" s="65" t="s">
        <v>50</v>
      </c>
    </row>
    <row r="232" spans="1:16" ht="22.5" x14ac:dyDescent="0.25">
      <c r="A232" s="105">
        <v>214</v>
      </c>
      <c r="B232" s="9" t="s">
        <v>43</v>
      </c>
      <c r="C232" s="10" t="s">
        <v>20164</v>
      </c>
      <c r="D232" s="42" t="s">
        <v>2822</v>
      </c>
      <c r="E232" s="42" t="s">
        <v>3131</v>
      </c>
      <c r="F232" s="148" t="s">
        <v>2981</v>
      </c>
      <c r="G232" s="42" t="s">
        <v>47</v>
      </c>
      <c r="H232" s="147">
        <v>40638</v>
      </c>
      <c r="I232" s="9">
        <v>10</v>
      </c>
      <c r="J232" s="9">
        <v>214</v>
      </c>
      <c r="K232" s="9">
        <v>1</v>
      </c>
      <c r="L232" s="141"/>
      <c r="M232" s="148">
        <v>8</v>
      </c>
      <c r="N232" s="9" t="s">
        <v>48</v>
      </c>
      <c r="O232" s="9" t="s">
        <v>49</v>
      </c>
      <c r="P232" s="65" t="s">
        <v>50</v>
      </c>
    </row>
    <row r="233" spans="1:16" ht="22.5" x14ac:dyDescent="0.25">
      <c r="A233" s="105">
        <v>215</v>
      </c>
      <c r="B233" s="9" t="s">
        <v>43</v>
      </c>
      <c r="C233" s="10" t="s">
        <v>20164</v>
      </c>
      <c r="D233" s="42" t="s">
        <v>2823</v>
      </c>
      <c r="E233" s="42" t="s">
        <v>3132</v>
      </c>
      <c r="F233" s="148" t="s">
        <v>2982</v>
      </c>
      <c r="G233" s="42" t="s">
        <v>368</v>
      </c>
      <c r="H233" s="147">
        <v>40638</v>
      </c>
      <c r="I233" s="9">
        <v>10</v>
      </c>
      <c r="J233" s="9">
        <v>215</v>
      </c>
      <c r="K233" s="9">
        <v>1</v>
      </c>
      <c r="L233" s="141"/>
      <c r="M233" s="148">
        <v>1</v>
      </c>
      <c r="N233" s="9" t="s">
        <v>48</v>
      </c>
      <c r="O233" s="9" t="s">
        <v>49</v>
      </c>
      <c r="P233" s="65" t="s">
        <v>50</v>
      </c>
    </row>
    <row r="234" spans="1:16" ht="22.5" x14ac:dyDescent="0.25">
      <c r="A234" s="105">
        <v>216</v>
      </c>
      <c r="B234" s="9" t="s">
        <v>43</v>
      </c>
      <c r="C234" s="10" t="s">
        <v>20164</v>
      </c>
      <c r="D234" s="42" t="s">
        <v>2823</v>
      </c>
      <c r="E234" s="42" t="s">
        <v>3132</v>
      </c>
      <c r="F234" s="148" t="s">
        <v>2982</v>
      </c>
      <c r="G234" s="42" t="s">
        <v>47</v>
      </c>
      <c r="H234" s="147">
        <v>40638</v>
      </c>
      <c r="I234" s="9">
        <v>10</v>
      </c>
      <c r="J234" s="9">
        <v>216</v>
      </c>
      <c r="K234" s="9">
        <v>1</v>
      </c>
      <c r="L234" s="141"/>
      <c r="M234" s="148">
        <v>8</v>
      </c>
      <c r="N234" s="9" t="s">
        <v>48</v>
      </c>
      <c r="O234" s="9" t="s">
        <v>49</v>
      </c>
      <c r="P234" s="65" t="s">
        <v>50</v>
      </c>
    </row>
    <row r="235" spans="1:16" ht="22.5" x14ac:dyDescent="0.25">
      <c r="A235" s="105">
        <v>217</v>
      </c>
      <c r="B235" s="9" t="s">
        <v>43</v>
      </c>
      <c r="C235" s="10" t="s">
        <v>20164</v>
      </c>
      <c r="D235" s="42" t="s">
        <v>2824</v>
      </c>
      <c r="E235" s="42" t="s">
        <v>3133</v>
      </c>
      <c r="F235" s="148" t="s">
        <v>2983</v>
      </c>
      <c r="G235" s="42" t="s">
        <v>368</v>
      </c>
      <c r="H235" s="147">
        <v>40842</v>
      </c>
      <c r="I235" s="9">
        <v>10</v>
      </c>
      <c r="J235" s="9">
        <v>217</v>
      </c>
      <c r="K235" s="9">
        <v>1</v>
      </c>
      <c r="L235" s="141"/>
      <c r="M235" s="148">
        <v>1</v>
      </c>
      <c r="N235" s="9" t="s">
        <v>48</v>
      </c>
      <c r="O235" s="9" t="s">
        <v>49</v>
      </c>
      <c r="P235" s="65" t="s">
        <v>50</v>
      </c>
    </row>
    <row r="236" spans="1:16" ht="22.5" x14ac:dyDescent="0.25">
      <c r="A236" s="105">
        <v>218</v>
      </c>
      <c r="B236" s="9" t="s">
        <v>43</v>
      </c>
      <c r="C236" s="10" t="s">
        <v>20164</v>
      </c>
      <c r="D236" s="42" t="s">
        <v>2824</v>
      </c>
      <c r="E236" s="42" t="s">
        <v>3133</v>
      </c>
      <c r="F236" s="148" t="s">
        <v>2983</v>
      </c>
      <c r="G236" s="42" t="s">
        <v>47</v>
      </c>
      <c r="H236" s="147">
        <v>40842</v>
      </c>
      <c r="I236" s="9">
        <v>10</v>
      </c>
      <c r="J236" s="9">
        <v>218</v>
      </c>
      <c r="K236" s="9">
        <v>1</v>
      </c>
      <c r="L236" s="141"/>
      <c r="M236" s="148">
        <v>11</v>
      </c>
      <c r="N236" s="9" t="s">
        <v>48</v>
      </c>
      <c r="O236" s="9" t="s">
        <v>49</v>
      </c>
      <c r="P236" s="65" t="s">
        <v>50</v>
      </c>
    </row>
    <row r="237" spans="1:16" ht="22.5" x14ac:dyDescent="0.25">
      <c r="A237" s="105">
        <v>219</v>
      </c>
      <c r="B237" s="9" t="s">
        <v>43</v>
      </c>
      <c r="C237" s="10" t="s">
        <v>20164</v>
      </c>
      <c r="D237" s="42" t="s">
        <v>2825</v>
      </c>
      <c r="E237" s="42" t="s">
        <v>3134</v>
      </c>
      <c r="F237" s="148" t="s">
        <v>2984</v>
      </c>
      <c r="G237" s="42" t="s">
        <v>368</v>
      </c>
      <c r="H237" s="147">
        <v>40638</v>
      </c>
      <c r="I237" s="9">
        <v>10</v>
      </c>
      <c r="J237" s="9">
        <v>219</v>
      </c>
      <c r="K237" s="9">
        <v>1</v>
      </c>
      <c r="L237" s="141"/>
      <c r="M237" s="148">
        <v>1</v>
      </c>
      <c r="N237" s="9" t="s">
        <v>48</v>
      </c>
      <c r="O237" s="9" t="s">
        <v>49</v>
      </c>
      <c r="P237" s="65" t="s">
        <v>50</v>
      </c>
    </row>
    <row r="238" spans="1:16" ht="22.5" x14ac:dyDescent="0.25">
      <c r="A238" s="105">
        <v>220</v>
      </c>
      <c r="B238" s="9" t="s">
        <v>43</v>
      </c>
      <c r="C238" s="10" t="s">
        <v>20164</v>
      </c>
      <c r="D238" s="42" t="s">
        <v>2825</v>
      </c>
      <c r="E238" s="42" t="s">
        <v>3134</v>
      </c>
      <c r="F238" s="148" t="s">
        <v>2984</v>
      </c>
      <c r="G238" s="42" t="s">
        <v>47</v>
      </c>
      <c r="H238" s="147">
        <v>40638</v>
      </c>
      <c r="I238" s="9">
        <v>10</v>
      </c>
      <c r="J238" s="9">
        <v>220</v>
      </c>
      <c r="K238" s="9">
        <v>1</v>
      </c>
      <c r="L238" s="141"/>
      <c r="M238" s="148">
        <v>8</v>
      </c>
      <c r="N238" s="9" t="s">
        <v>48</v>
      </c>
      <c r="O238" s="9" t="s">
        <v>49</v>
      </c>
      <c r="P238" s="65" t="s">
        <v>50</v>
      </c>
    </row>
    <row r="239" spans="1:16" ht="22.5" x14ac:dyDescent="0.25">
      <c r="A239" s="105">
        <v>221</v>
      </c>
      <c r="B239" s="9" t="s">
        <v>43</v>
      </c>
      <c r="C239" s="10" t="s">
        <v>20164</v>
      </c>
      <c r="D239" s="41" t="s">
        <v>2826</v>
      </c>
      <c r="E239" s="41" t="s">
        <v>3135</v>
      </c>
      <c r="F239" s="148" t="s">
        <v>2985</v>
      </c>
      <c r="G239" s="42" t="s">
        <v>368</v>
      </c>
      <c r="H239" s="147">
        <v>40742</v>
      </c>
      <c r="I239" s="9">
        <v>10</v>
      </c>
      <c r="J239" s="9">
        <v>221</v>
      </c>
      <c r="K239" s="9">
        <v>1</v>
      </c>
      <c r="L239" s="141"/>
      <c r="M239" s="148">
        <v>1</v>
      </c>
      <c r="N239" s="9" t="s">
        <v>48</v>
      </c>
      <c r="O239" s="9" t="s">
        <v>49</v>
      </c>
      <c r="P239" s="65" t="s">
        <v>50</v>
      </c>
    </row>
    <row r="240" spans="1:16" ht="22.5" x14ac:dyDescent="0.25">
      <c r="A240" s="105">
        <v>222</v>
      </c>
      <c r="B240" s="9" t="s">
        <v>43</v>
      </c>
      <c r="C240" s="10" t="s">
        <v>20164</v>
      </c>
      <c r="D240" s="41" t="s">
        <v>2826</v>
      </c>
      <c r="E240" s="41" t="s">
        <v>3135</v>
      </c>
      <c r="F240" s="148" t="s">
        <v>2985</v>
      </c>
      <c r="G240" s="42" t="s">
        <v>47</v>
      </c>
      <c r="H240" s="147">
        <v>40742</v>
      </c>
      <c r="I240" s="9">
        <v>10</v>
      </c>
      <c r="J240" s="9">
        <v>222</v>
      </c>
      <c r="K240" s="9">
        <v>1</v>
      </c>
      <c r="L240" s="141"/>
      <c r="M240" s="148">
        <v>9</v>
      </c>
      <c r="N240" s="9" t="s">
        <v>48</v>
      </c>
      <c r="O240" s="9" t="s">
        <v>49</v>
      </c>
      <c r="P240" s="65" t="s">
        <v>50</v>
      </c>
    </row>
    <row r="241" spans="1:16" ht="22.5" x14ac:dyDescent="0.25">
      <c r="A241" s="105">
        <v>223</v>
      </c>
      <c r="B241" s="9" t="s">
        <v>43</v>
      </c>
      <c r="C241" s="10" t="s">
        <v>20164</v>
      </c>
      <c r="D241" s="41" t="s">
        <v>2827</v>
      </c>
      <c r="E241" s="41" t="s">
        <v>3136</v>
      </c>
      <c r="F241" s="148" t="s">
        <v>2986</v>
      </c>
      <c r="G241" s="42" t="s">
        <v>368</v>
      </c>
      <c r="H241" s="147">
        <v>40638</v>
      </c>
      <c r="I241" s="9">
        <v>10</v>
      </c>
      <c r="J241" s="9">
        <v>223</v>
      </c>
      <c r="K241" s="9">
        <v>1</v>
      </c>
      <c r="L241" s="141"/>
      <c r="M241" s="148">
        <v>1</v>
      </c>
      <c r="N241" s="9" t="s">
        <v>48</v>
      </c>
      <c r="O241" s="9" t="s">
        <v>49</v>
      </c>
      <c r="P241" s="65" t="s">
        <v>50</v>
      </c>
    </row>
    <row r="242" spans="1:16" ht="22.5" x14ac:dyDescent="0.25">
      <c r="A242" s="105">
        <v>224</v>
      </c>
      <c r="B242" s="9" t="s">
        <v>43</v>
      </c>
      <c r="C242" s="10" t="s">
        <v>20164</v>
      </c>
      <c r="D242" s="41" t="s">
        <v>2827</v>
      </c>
      <c r="E242" s="41" t="s">
        <v>3136</v>
      </c>
      <c r="F242" s="148" t="s">
        <v>2986</v>
      </c>
      <c r="G242" s="42" t="s">
        <v>47</v>
      </c>
      <c r="H242" s="147">
        <v>40638</v>
      </c>
      <c r="I242" s="9">
        <v>10</v>
      </c>
      <c r="J242" s="9">
        <v>224</v>
      </c>
      <c r="K242" s="9">
        <v>1</v>
      </c>
      <c r="L242" s="141"/>
      <c r="M242" s="148">
        <v>8</v>
      </c>
      <c r="N242" s="9" t="s">
        <v>48</v>
      </c>
      <c r="O242" s="9" t="s">
        <v>49</v>
      </c>
      <c r="P242" s="65" t="s">
        <v>50</v>
      </c>
    </row>
    <row r="243" spans="1:16" ht="22.5" x14ac:dyDescent="0.25">
      <c r="A243" s="105">
        <v>225</v>
      </c>
      <c r="B243" s="9" t="s">
        <v>43</v>
      </c>
      <c r="C243" s="10" t="s">
        <v>20164</v>
      </c>
      <c r="D243" s="41" t="s">
        <v>2828</v>
      </c>
      <c r="E243" s="41" t="s">
        <v>3137</v>
      </c>
      <c r="F243" s="148" t="s">
        <v>2987</v>
      </c>
      <c r="G243" s="42" t="s">
        <v>368</v>
      </c>
      <c r="H243" s="147">
        <v>40742</v>
      </c>
      <c r="I243" s="9">
        <v>10</v>
      </c>
      <c r="J243" s="9">
        <v>225</v>
      </c>
      <c r="K243" s="9">
        <v>1</v>
      </c>
      <c r="L243" s="141"/>
      <c r="M243" s="148">
        <v>1</v>
      </c>
      <c r="N243" s="9" t="s">
        <v>48</v>
      </c>
      <c r="O243" s="9" t="s">
        <v>49</v>
      </c>
      <c r="P243" s="65" t="s">
        <v>50</v>
      </c>
    </row>
    <row r="244" spans="1:16" ht="22.5" x14ac:dyDescent="0.25">
      <c r="A244" s="105">
        <v>226</v>
      </c>
      <c r="B244" s="9" t="s">
        <v>43</v>
      </c>
      <c r="C244" s="10" t="s">
        <v>20164</v>
      </c>
      <c r="D244" s="41" t="s">
        <v>2828</v>
      </c>
      <c r="E244" s="41" t="s">
        <v>3137</v>
      </c>
      <c r="F244" s="148" t="s">
        <v>2987</v>
      </c>
      <c r="G244" s="42" t="s">
        <v>47</v>
      </c>
      <c r="H244" s="147">
        <v>40742</v>
      </c>
      <c r="I244" s="9">
        <v>10</v>
      </c>
      <c r="J244" s="9">
        <v>226</v>
      </c>
      <c r="K244" s="9">
        <v>1</v>
      </c>
      <c r="L244" s="141"/>
      <c r="M244" s="148">
        <v>9</v>
      </c>
      <c r="N244" s="9" t="s">
        <v>48</v>
      </c>
      <c r="O244" s="9" t="s">
        <v>49</v>
      </c>
      <c r="P244" s="65" t="s">
        <v>50</v>
      </c>
    </row>
    <row r="245" spans="1:16" ht="22.5" x14ac:dyDescent="0.25">
      <c r="A245" s="105">
        <v>227</v>
      </c>
      <c r="B245" s="9" t="s">
        <v>43</v>
      </c>
      <c r="C245" s="10" t="s">
        <v>20164</v>
      </c>
      <c r="D245" s="41" t="s">
        <v>2829</v>
      </c>
      <c r="E245" s="41" t="s">
        <v>3138</v>
      </c>
      <c r="F245" s="148" t="s">
        <v>2988</v>
      </c>
      <c r="G245" s="42" t="s">
        <v>368</v>
      </c>
      <c r="H245" s="147">
        <v>40715</v>
      </c>
      <c r="I245" s="9">
        <v>10</v>
      </c>
      <c r="J245" s="9">
        <v>227</v>
      </c>
      <c r="K245" s="9">
        <v>1</v>
      </c>
      <c r="L245" s="141"/>
      <c r="M245" s="148">
        <v>5</v>
      </c>
      <c r="N245" s="9" t="s">
        <v>48</v>
      </c>
      <c r="O245" s="9" t="s">
        <v>49</v>
      </c>
      <c r="P245" s="65" t="s">
        <v>50</v>
      </c>
    </row>
    <row r="246" spans="1:16" ht="22.5" x14ac:dyDescent="0.25">
      <c r="A246" s="105">
        <v>228</v>
      </c>
      <c r="B246" s="9" t="s">
        <v>43</v>
      </c>
      <c r="C246" s="10" t="s">
        <v>20164</v>
      </c>
      <c r="D246" s="41" t="s">
        <v>2830</v>
      </c>
      <c r="E246" s="41" t="s">
        <v>3139</v>
      </c>
      <c r="F246" s="148" t="s">
        <v>2989</v>
      </c>
      <c r="G246" s="42" t="s">
        <v>368</v>
      </c>
      <c r="H246" s="147">
        <v>40715</v>
      </c>
      <c r="I246" s="9">
        <v>10</v>
      </c>
      <c r="J246" s="9">
        <v>228</v>
      </c>
      <c r="K246" s="9">
        <v>1</v>
      </c>
      <c r="L246" s="141"/>
      <c r="M246" s="148">
        <v>1</v>
      </c>
      <c r="N246" s="9" t="s">
        <v>48</v>
      </c>
      <c r="O246" s="9" t="s">
        <v>49</v>
      </c>
      <c r="P246" s="65" t="s">
        <v>50</v>
      </c>
    </row>
    <row r="247" spans="1:16" ht="22.5" x14ac:dyDescent="0.25">
      <c r="A247" s="105">
        <v>229</v>
      </c>
      <c r="B247" s="9" t="s">
        <v>43</v>
      </c>
      <c r="C247" s="10" t="s">
        <v>20164</v>
      </c>
      <c r="D247" s="41" t="s">
        <v>2830</v>
      </c>
      <c r="E247" s="41" t="s">
        <v>3139</v>
      </c>
      <c r="F247" s="148" t="s">
        <v>2989</v>
      </c>
      <c r="G247" s="42" t="s">
        <v>47</v>
      </c>
      <c r="H247" s="147">
        <v>40715</v>
      </c>
      <c r="I247" s="9">
        <v>10</v>
      </c>
      <c r="J247" s="9">
        <v>229</v>
      </c>
      <c r="K247" s="9">
        <v>1</v>
      </c>
      <c r="L247" s="141"/>
      <c r="M247" s="148">
        <v>9</v>
      </c>
      <c r="N247" s="9" t="s">
        <v>48</v>
      </c>
      <c r="O247" s="9" t="s">
        <v>49</v>
      </c>
      <c r="P247" s="65" t="s">
        <v>50</v>
      </c>
    </row>
    <row r="248" spans="1:16" ht="22.5" x14ac:dyDescent="0.25">
      <c r="A248" s="105">
        <v>230</v>
      </c>
      <c r="B248" s="9" t="s">
        <v>43</v>
      </c>
      <c r="C248" s="10" t="s">
        <v>20164</v>
      </c>
      <c r="D248" s="41" t="s">
        <v>2831</v>
      </c>
      <c r="E248" s="41" t="s">
        <v>3140</v>
      </c>
      <c r="F248" s="148" t="s">
        <v>2990</v>
      </c>
      <c r="G248" s="42" t="s">
        <v>368</v>
      </c>
      <c r="H248" s="147">
        <v>40638</v>
      </c>
      <c r="I248" s="9">
        <v>10</v>
      </c>
      <c r="J248" s="9">
        <v>230</v>
      </c>
      <c r="K248" s="9">
        <v>1</v>
      </c>
      <c r="L248" s="141"/>
      <c r="M248" s="148">
        <v>1</v>
      </c>
      <c r="N248" s="9" t="s">
        <v>48</v>
      </c>
      <c r="O248" s="9" t="s">
        <v>49</v>
      </c>
      <c r="P248" s="65" t="s">
        <v>50</v>
      </c>
    </row>
    <row r="249" spans="1:16" ht="22.5" x14ac:dyDescent="0.25">
      <c r="A249" s="105">
        <v>231</v>
      </c>
      <c r="B249" s="9" t="s">
        <v>43</v>
      </c>
      <c r="C249" s="10" t="s">
        <v>20164</v>
      </c>
      <c r="D249" s="41" t="s">
        <v>2831</v>
      </c>
      <c r="E249" s="41" t="s">
        <v>3140</v>
      </c>
      <c r="F249" s="148" t="s">
        <v>2990</v>
      </c>
      <c r="G249" s="42" t="s">
        <v>47</v>
      </c>
      <c r="H249" s="147">
        <v>40638</v>
      </c>
      <c r="I249" s="9">
        <v>10</v>
      </c>
      <c r="J249" s="9">
        <v>231</v>
      </c>
      <c r="K249" s="9">
        <v>1</v>
      </c>
      <c r="L249" s="141"/>
      <c r="M249" s="148">
        <v>8</v>
      </c>
      <c r="N249" s="9" t="s">
        <v>48</v>
      </c>
      <c r="O249" s="9" t="s">
        <v>49</v>
      </c>
      <c r="P249" s="65" t="s">
        <v>50</v>
      </c>
    </row>
    <row r="250" spans="1:16" ht="22.5" x14ac:dyDescent="0.25">
      <c r="A250" s="105">
        <v>232</v>
      </c>
      <c r="B250" s="9" t="s">
        <v>43</v>
      </c>
      <c r="C250" s="10" t="s">
        <v>20164</v>
      </c>
      <c r="D250" s="41" t="s">
        <v>2832</v>
      </c>
      <c r="E250" s="41" t="s">
        <v>3141</v>
      </c>
      <c r="F250" s="148" t="s">
        <v>2991</v>
      </c>
      <c r="G250" s="42" t="s">
        <v>368</v>
      </c>
      <c r="H250" s="147">
        <v>40836</v>
      </c>
      <c r="I250" s="9">
        <v>10</v>
      </c>
      <c r="J250" s="9">
        <v>232</v>
      </c>
      <c r="K250" s="9">
        <v>1</v>
      </c>
      <c r="L250" s="141"/>
      <c r="M250" s="148">
        <v>6</v>
      </c>
      <c r="N250" s="9" t="s">
        <v>48</v>
      </c>
      <c r="O250" s="9" t="s">
        <v>49</v>
      </c>
      <c r="P250" s="65" t="s">
        <v>50</v>
      </c>
    </row>
    <row r="251" spans="1:16" ht="22.5" x14ac:dyDescent="0.25">
      <c r="A251" s="105">
        <v>233</v>
      </c>
      <c r="B251" s="9" t="s">
        <v>43</v>
      </c>
      <c r="C251" s="10" t="s">
        <v>20164</v>
      </c>
      <c r="D251" s="41" t="s">
        <v>2833</v>
      </c>
      <c r="E251" s="41" t="s">
        <v>3142</v>
      </c>
      <c r="F251" s="148" t="s">
        <v>2992</v>
      </c>
      <c r="G251" s="42" t="s">
        <v>368</v>
      </c>
      <c r="H251" s="147">
        <v>40638</v>
      </c>
      <c r="I251" s="9">
        <v>10</v>
      </c>
      <c r="J251" s="9">
        <v>233</v>
      </c>
      <c r="K251" s="9">
        <v>1</v>
      </c>
      <c r="L251" s="141"/>
      <c r="M251" s="148">
        <v>1</v>
      </c>
      <c r="N251" s="9" t="s">
        <v>48</v>
      </c>
      <c r="O251" s="9" t="s">
        <v>49</v>
      </c>
      <c r="P251" s="65" t="s">
        <v>50</v>
      </c>
    </row>
    <row r="252" spans="1:16" ht="22.5" x14ac:dyDescent="0.25">
      <c r="A252" s="105">
        <v>234</v>
      </c>
      <c r="B252" s="9" t="s">
        <v>43</v>
      </c>
      <c r="C252" s="10" t="s">
        <v>20164</v>
      </c>
      <c r="D252" s="41" t="s">
        <v>2833</v>
      </c>
      <c r="E252" s="41" t="s">
        <v>3142</v>
      </c>
      <c r="F252" s="148" t="s">
        <v>2992</v>
      </c>
      <c r="G252" s="42" t="s">
        <v>47</v>
      </c>
      <c r="H252" s="147">
        <v>40638</v>
      </c>
      <c r="I252" s="9">
        <v>10</v>
      </c>
      <c r="J252" s="9">
        <v>234</v>
      </c>
      <c r="K252" s="9">
        <v>1</v>
      </c>
      <c r="L252" s="141"/>
      <c r="M252" s="148">
        <v>8</v>
      </c>
      <c r="N252" s="9" t="s">
        <v>48</v>
      </c>
      <c r="O252" s="9" t="s">
        <v>49</v>
      </c>
      <c r="P252" s="65" t="s">
        <v>50</v>
      </c>
    </row>
    <row r="253" spans="1:16" x14ac:dyDescent="0.25">
      <c r="A253" s="107"/>
      <c r="B253" s="18"/>
      <c r="C253" s="19"/>
      <c r="D253" s="92"/>
      <c r="E253" s="93"/>
      <c r="F253" s="92"/>
      <c r="G253" s="108"/>
      <c r="H253" s="18"/>
      <c r="I253" s="18"/>
      <c r="J253" s="18"/>
      <c r="K253" s="18"/>
      <c r="L253" s="18"/>
      <c r="M253" s="18"/>
      <c r="N253" s="18"/>
      <c r="O253" s="18"/>
      <c r="P253" s="20"/>
    </row>
    <row r="254" spans="1:16" x14ac:dyDescent="0.25">
      <c r="A254" s="107"/>
      <c r="B254" s="18"/>
      <c r="C254" s="19"/>
      <c r="D254" s="92"/>
      <c r="E254" s="93"/>
      <c r="F254" s="92"/>
      <c r="G254" s="108"/>
      <c r="H254" s="18"/>
      <c r="I254" s="18"/>
      <c r="J254" s="18"/>
      <c r="K254" s="18"/>
      <c r="L254" s="18"/>
      <c r="M254" s="18"/>
      <c r="N254" s="18"/>
      <c r="O254" s="18"/>
      <c r="P254" s="20"/>
    </row>
    <row r="255" spans="1:16" x14ac:dyDescent="0.25">
      <c r="A255" s="21" t="s">
        <v>357</v>
      </c>
      <c r="B255" s="22"/>
      <c r="C255" s="23"/>
      <c r="D255" s="29"/>
      <c r="E255" s="29"/>
      <c r="F255" s="29"/>
      <c r="G255" s="29"/>
      <c r="H255" s="24" t="s">
        <v>358</v>
      </c>
      <c r="I255" s="25"/>
      <c r="J255" s="25"/>
      <c r="K255" s="25"/>
      <c r="L255" s="24"/>
      <c r="M255" s="26"/>
      <c r="N255" s="26"/>
      <c r="O255" s="26"/>
      <c r="P255" s="27"/>
    </row>
    <row r="256" spans="1:16" x14ac:dyDescent="0.25">
      <c r="A256" s="21" t="s">
        <v>359</v>
      </c>
      <c r="B256" s="22"/>
      <c r="C256" s="23"/>
      <c r="D256" s="29"/>
      <c r="E256" s="29"/>
      <c r="F256" s="29"/>
      <c r="G256" s="29"/>
      <c r="H256" s="29" t="s">
        <v>359</v>
      </c>
      <c r="I256" s="25"/>
      <c r="J256" s="25"/>
      <c r="K256" s="25"/>
      <c r="L256" s="29"/>
      <c r="M256" s="26"/>
      <c r="N256" s="26"/>
      <c r="O256" s="26"/>
      <c r="P256" s="27"/>
    </row>
    <row r="257" spans="1:16" x14ac:dyDescent="0.25">
      <c r="A257" s="30" t="s">
        <v>360</v>
      </c>
      <c r="B257" s="29"/>
      <c r="C257" s="31" t="s">
        <v>361</v>
      </c>
      <c r="D257" s="29"/>
      <c r="E257" s="29"/>
      <c r="F257" s="29"/>
      <c r="G257" s="29"/>
      <c r="H257" s="29" t="s">
        <v>360</v>
      </c>
      <c r="I257" s="25"/>
      <c r="J257" s="25"/>
      <c r="K257" s="25"/>
      <c r="L257" s="29"/>
      <c r="M257" s="32"/>
      <c r="N257" s="32"/>
      <c r="O257" s="33" t="s">
        <v>362</v>
      </c>
      <c r="P257" s="34"/>
    </row>
    <row r="258" spans="1:16" x14ac:dyDescent="0.25">
      <c r="A258" s="30" t="s">
        <v>363</v>
      </c>
      <c r="B258" s="29"/>
      <c r="C258" s="32"/>
      <c r="D258" s="29"/>
      <c r="E258" s="29"/>
      <c r="F258" s="29"/>
      <c r="G258" s="29"/>
      <c r="H258" s="29" t="s">
        <v>363</v>
      </c>
      <c r="I258" s="25"/>
      <c r="J258" s="25"/>
      <c r="K258" s="25"/>
      <c r="L258" s="29"/>
      <c r="M258" s="35"/>
      <c r="N258" s="35"/>
      <c r="O258" s="32"/>
      <c r="P258" s="36"/>
    </row>
    <row r="259" spans="1:16" x14ac:dyDescent="0.25">
      <c r="A259" s="30"/>
      <c r="B259" s="29"/>
      <c r="C259" s="31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37"/>
    </row>
    <row r="260" spans="1:16" x14ac:dyDescent="0.25">
      <c r="A260" s="21" t="s">
        <v>364</v>
      </c>
      <c r="B260" s="24"/>
      <c r="C260" s="110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37"/>
    </row>
    <row r="261" spans="1:16" x14ac:dyDescent="0.25">
      <c r="A261" s="21" t="s">
        <v>359</v>
      </c>
      <c r="B261" s="24"/>
      <c r="C261" s="32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37"/>
    </row>
    <row r="262" spans="1:16" x14ac:dyDescent="0.25">
      <c r="A262" s="30" t="s">
        <v>360</v>
      </c>
      <c r="B262" s="29"/>
      <c r="C262" s="31" t="s">
        <v>361</v>
      </c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37"/>
    </row>
    <row r="263" spans="1:16" x14ac:dyDescent="0.25">
      <c r="A263" s="30" t="s">
        <v>363</v>
      </c>
      <c r="B263" s="29"/>
      <c r="C263" s="32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37"/>
    </row>
    <row r="264" spans="1:16" ht="15.75" thickBot="1" x14ac:dyDescent="0.3">
      <c r="A264" s="38"/>
      <c r="B264" s="111"/>
      <c r="C264" s="111"/>
      <c r="D264" s="111"/>
      <c r="E264" s="111"/>
      <c r="F264" s="111"/>
      <c r="G264" s="111"/>
      <c r="H264" s="111"/>
      <c r="I264" s="111"/>
      <c r="J264" s="111"/>
      <c r="K264" s="111"/>
      <c r="L264" s="111"/>
      <c r="M264" s="111"/>
      <c r="N264" s="111"/>
      <c r="O264" s="111"/>
      <c r="P264" s="112"/>
    </row>
  </sheetData>
  <protectedRanges>
    <protectedRange sqref="D44 D47:D48" name="Rango1_2_1_1_1_1_1_1_1_1_1_2"/>
    <protectedRange sqref="E41:E44 E29:E37" name="Rango1_6_1_1_1_1_1_1_1_2_2"/>
  </protectedRanges>
  <mergeCells count="30">
    <mergeCell ref="I16:L16"/>
    <mergeCell ref="A9:B9"/>
    <mergeCell ref="A10:B10"/>
    <mergeCell ref="A11:B11"/>
    <mergeCell ref="A12:B12"/>
    <mergeCell ref="A13:B13"/>
    <mergeCell ref="A1:B7"/>
    <mergeCell ref="C1:M4"/>
    <mergeCell ref="N1:O2"/>
    <mergeCell ref="P1:P7"/>
    <mergeCell ref="N4:O5"/>
    <mergeCell ref="C5:M7"/>
    <mergeCell ref="N6:N7"/>
    <mergeCell ref="O6:O7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</mergeCells>
  <conditionalFormatting sqref="D253:D257">
    <cfRule type="expression" dxfId="1001" priority="1" stopIfTrue="1">
      <formula>AND(COUNTIF($D$7227:$D$7227, D253)+COUNTIF($D$8204:$D$65319, D253)+COUNTIF($D$19:$D$257, D253)+COUNTIF(#REF!, D253)+COUNTIF($D$258:$D$796, D253)+COUNTIF($D$798:$D$3321, D253)+COUNTIF($D$3332:$D$5204, D253)+COUNTIF($D$5206:$D$5224, D253)+COUNTIF($D$5227:$D$7218, D253)+COUNTIF(#REF!, D253)&gt;1,NOT(ISBLANK(D253)))</formula>
    </cfRule>
    <cfRule type="expression" dxfId="1000" priority="2" stopIfTrue="1">
      <formula>AND(COUNTIF($D$7227:$D$7227, D253)+COUNTIF($D$8204:$D$65319, D253)+COUNTIF($D$19:$D$257, D253)+COUNTIF(#REF!, D253)+COUNTIF($D$258:$D$796, D253)+COUNTIF($D$798:$D$3321, D253)+COUNTIF($D$3332:$D$5204, D253)+COUNTIF($D$5206:$D$5224, D253)+COUNTIF($D$5227:$D$7218, D253)+COUNTIF(#REF!, D253)&gt;1,NOT(ISBLANK(D253)))</formula>
    </cfRule>
  </conditionalFormatting>
  <conditionalFormatting sqref="D253:D257">
    <cfRule type="expression" dxfId="999" priority="3" stopIfTrue="1">
      <formula>AND(COUNTIF($D$8204:$D$65319, D253)+COUNTIF($D$19:$D$257, D253)+COUNTIF(#REF!, D253)+COUNTIF($D$258:$D$796, D253)+COUNTIF($D$798:$D$3321, D253)+COUNTIF($D$3332:$D$5204, D253)+COUNTIF($D$5206:$D$5224, D253)+COUNTIF($D$5227:$D$7227, D253)+COUNTIF(#REF!, D253)&gt;1,NOT(ISBLANK(D253)))</formula>
    </cfRule>
  </conditionalFormatting>
  <conditionalFormatting sqref="D253:D257">
    <cfRule type="expression" dxfId="998" priority="4" stopIfTrue="1">
      <formula>AND(COUNTIF($D$19:$D$257, D253)+COUNTIF(#REF!, D253)+COUNTIF($D$258:$D$796, D253)+COUNTIF($D$798:$D$3321, D253)+COUNTIF($D$3332:$D$5204, D253)+COUNTIF($D$5245:$D$5245, D253)+COUNTIF($D$5206:$D$5207, D253)+COUNTIF($D$5222:$D$5224, D253)+COUNTIF($D$5209:$D$5209, D253)+COUNTIF($D$5227:$D$5230, D253)+COUNTIF($D$5232:$D$5244, D253)&gt;1,NOT(ISBLANK(D253)))</formula>
    </cfRule>
  </conditionalFormatting>
  <conditionalFormatting sqref="D253:D257">
    <cfRule type="expression" dxfId="997" priority="5" stopIfTrue="1">
      <formula>AND(COUNTIF($D$19:$D$257, D253)+COUNTIF(#REF!, D253)+COUNTIF($D$258:$D$796, D253)+COUNTIF($D$798:$D$3321, D253)+COUNTIF($D$3332:$D$5204, D253)+COUNTIF($D$5206:$D$5224, D253)+COUNTIF($D$5227:$D$6261, D253)+COUNTIF(#REF!, D253)&gt;1,NOT(ISBLANK(D253)))</formula>
    </cfRule>
  </conditionalFormatting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0000"/>
  </sheetPr>
  <dimension ref="A1:P86"/>
  <sheetViews>
    <sheetView topLeftCell="A61" workbookViewId="0">
      <selection activeCell="C22" sqref="C22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65" t="s">
        <v>8</v>
      </c>
      <c r="B9" s="265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20162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19984</v>
      </c>
      <c r="E19" s="78">
        <v>42403</v>
      </c>
      <c r="F19" s="48" t="s">
        <v>20026</v>
      </c>
      <c r="G19" s="52" t="s">
        <v>5448</v>
      </c>
      <c r="H19" s="62">
        <v>40708</v>
      </c>
      <c r="I19" s="9">
        <v>100</v>
      </c>
      <c r="J19" s="9">
        <v>1</v>
      </c>
      <c r="K19" s="9">
        <v>1</v>
      </c>
      <c r="L19" s="9"/>
      <c r="M19" s="48">
        <v>13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19985</v>
      </c>
      <c r="E20" s="78">
        <v>42406</v>
      </c>
      <c r="F20" s="48" t="s">
        <v>20027</v>
      </c>
      <c r="G20" s="52" t="s">
        <v>5448</v>
      </c>
      <c r="H20" s="62">
        <v>40708</v>
      </c>
      <c r="I20" s="9">
        <v>100</v>
      </c>
      <c r="J20" s="9">
        <v>2</v>
      </c>
      <c r="K20" s="9">
        <v>1</v>
      </c>
      <c r="L20" s="9"/>
      <c r="M20" s="48">
        <v>10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19985</v>
      </c>
      <c r="E21" s="78">
        <v>51500</v>
      </c>
      <c r="F21" s="48" t="s">
        <v>20027</v>
      </c>
      <c r="G21" s="52">
        <v>2009</v>
      </c>
      <c r="H21" s="62">
        <v>40708</v>
      </c>
      <c r="I21" s="9">
        <v>100</v>
      </c>
      <c r="J21" s="9">
        <v>3</v>
      </c>
      <c r="K21" s="9">
        <v>1</v>
      </c>
      <c r="L21" s="9"/>
      <c r="M21" s="48">
        <v>14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55" t="s">
        <v>19986</v>
      </c>
      <c r="E22" s="78">
        <v>42414</v>
      </c>
      <c r="F22" s="48" t="s">
        <v>20028</v>
      </c>
      <c r="G22" s="52" t="s">
        <v>5448</v>
      </c>
      <c r="H22" s="62">
        <v>40708</v>
      </c>
      <c r="I22" s="9">
        <v>100</v>
      </c>
      <c r="J22" s="9">
        <v>4</v>
      </c>
      <c r="K22" s="9">
        <v>1</v>
      </c>
      <c r="L22" s="9"/>
      <c r="M22" s="48">
        <v>14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19987</v>
      </c>
      <c r="E23" s="78">
        <v>42316</v>
      </c>
      <c r="F23" s="48" t="s">
        <v>20029</v>
      </c>
      <c r="G23" s="52">
        <v>2008</v>
      </c>
      <c r="H23" s="62">
        <v>40708</v>
      </c>
      <c r="I23" s="9">
        <v>100</v>
      </c>
      <c r="J23" s="9">
        <v>5</v>
      </c>
      <c r="K23" s="9">
        <v>1</v>
      </c>
      <c r="L23" s="9"/>
      <c r="M23" s="48">
        <v>16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55" t="s">
        <v>6828</v>
      </c>
      <c r="E24" s="78">
        <v>42317</v>
      </c>
      <c r="F24" s="48" t="s">
        <v>20030</v>
      </c>
      <c r="G24" s="52" t="s">
        <v>5448</v>
      </c>
      <c r="H24" s="62">
        <v>40634</v>
      </c>
      <c r="I24" s="9">
        <v>100</v>
      </c>
      <c r="J24" s="9">
        <v>6</v>
      </c>
      <c r="K24" s="9">
        <v>1</v>
      </c>
      <c r="L24" s="9"/>
      <c r="M24" s="48">
        <v>14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55" t="s">
        <v>19988</v>
      </c>
      <c r="E25" s="78">
        <v>42339</v>
      </c>
      <c r="F25" s="48" t="s">
        <v>20031</v>
      </c>
      <c r="G25" s="52" t="s">
        <v>5448</v>
      </c>
      <c r="H25" s="62">
        <v>40708</v>
      </c>
      <c r="I25" s="9">
        <v>100</v>
      </c>
      <c r="J25" s="9">
        <v>7</v>
      </c>
      <c r="K25" s="9">
        <v>1</v>
      </c>
      <c r="L25" s="9"/>
      <c r="M25" s="48">
        <v>14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55" t="s">
        <v>19989</v>
      </c>
      <c r="E26" s="78">
        <v>42398</v>
      </c>
      <c r="F26" s="48" t="s">
        <v>20032</v>
      </c>
      <c r="G26" s="52" t="s">
        <v>5448</v>
      </c>
      <c r="H26" s="62">
        <v>40708</v>
      </c>
      <c r="I26" s="9">
        <v>100</v>
      </c>
      <c r="J26" s="9">
        <v>8</v>
      </c>
      <c r="K26" s="9">
        <v>1</v>
      </c>
      <c r="L26" s="9"/>
      <c r="M26" s="48">
        <v>14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55" t="s">
        <v>19990</v>
      </c>
      <c r="E27" s="78">
        <v>42473</v>
      </c>
      <c r="F27" s="48" t="s">
        <v>20033</v>
      </c>
      <c r="G27" s="52" t="s">
        <v>5448</v>
      </c>
      <c r="H27" s="62">
        <v>40708</v>
      </c>
      <c r="I27" s="9">
        <v>100</v>
      </c>
      <c r="J27" s="9">
        <v>9</v>
      </c>
      <c r="K27" s="9">
        <v>1</v>
      </c>
      <c r="L27" s="9"/>
      <c r="M27" s="48">
        <v>13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55" t="s">
        <v>11470</v>
      </c>
      <c r="E28" s="78">
        <v>42404</v>
      </c>
      <c r="F28" s="48" t="s">
        <v>20034</v>
      </c>
      <c r="G28" s="52">
        <v>2008</v>
      </c>
      <c r="H28" s="62">
        <v>40634</v>
      </c>
      <c r="I28" s="9">
        <v>100</v>
      </c>
      <c r="J28" s="9">
        <v>10</v>
      </c>
      <c r="K28" s="9">
        <v>1</v>
      </c>
      <c r="L28" s="9"/>
      <c r="M28" s="48">
        <v>14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2" t="s">
        <v>19991</v>
      </c>
      <c r="E29" s="42" t="s">
        <v>20018</v>
      </c>
      <c r="F29" s="48" t="s">
        <v>20035</v>
      </c>
      <c r="G29" s="52" t="s">
        <v>5448</v>
      </c>
      <c r="H29" s="62">
        <v>40708</v>
      </c>
      <c r="I29" s="9">
        <v>100</v>
      </c>
      <c r="J29" s="9">
        <v>11</v>
      </c>
      <c r="K29" s="9">
        <v>1</v>
      </c>
      <c r="L29" s="9"/>
      <c r="M29" s="48">
        <v>14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6875</v>
      </c>
      <c r="E30" s="42" t="s">
        <v>20019</v>
      </c>
      <c r="F30" s="48" t="s">
        <v>20036</v>
      </c>
      <c r="G30" s="52">
        <v>2008</v>
      </c>
      <c r="H30" s="62">
        <v>40708</v>
      </c>
      <c r="I30" s="9">
        <v>100</v>
      </c>
      <c r="J30" s="9">
        <v>12</v>
      </c>
      <c r="K30" s="9">
        <v>1</v>
      </c>
      <c r="L30" s="9"/>
      <c r="M30" s="48">
        <v>14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19992</v>
      </c>
      <c r="E31" s="42" t="s">
        <v>20020</v>
      </c>
      <c r="F31" s="48" t="s">
        <v>20037</v>
      </c>
      <c r="G31" s="52" t="s">
        <v>5448</v>
      </c>
      <c r="H31" s="62">
        <v>40708</v>
      </c>
      <c r="I31" s="9">
        <v>100</v>
      </c>
      <c r="J31" s="9">
        <v>13</v>
      </c>
      <c r="K31" s="9">
        <v>1</v>
      </c>
      <c r="L31" s="9"/>
      <c r="M31" s="48">
        <v>14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19993</v>
      </c>
      <c r="E32" s="78">
        <v>42366</v>
      </c>
      <c r="F32" s="48" t="s">
        <v>20038</v>
      </c>
      <c r="G32" s="52">
        <v>2008</v>
      </c>
      <c r="H32" s="62">
        <v>40708</v>
      </c>
      <c r="I32" s="9">
        <v>100</v>
      </c>
      <c r="J32" s="9">
        <v>14</v>
      </c>
      <c r="K32" s="9">
        <v>1</v>
      </c>
      <c r="L32" s="9"/>
      <c r="M32" s="48">
        <v>14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2" t="s">
        <v>19994</v>
      </c>
      <c r="E33" s="78">
        <v>42363</v>
      </c>
      <c r="F33" s="48" t="s">
        <v>20039</v>
      </c>
      <c r="G33" s="52" t="s">
        <v>5448</v>
      </c>
      <c r="H33" s="62">
        <v>40708</v>
      </c>
      <c r="I33" s="9">
        <v>100</v>
      </c>
      <c r="J33" s="9">
        <v>15</v>
      </c>
      <c r="K33" s="9">
        <v>1</v>
      </c>
      <c r="L33" s="9"/>
      <c r="M33" s="48">
        <v>14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19995</v>
      </c>
      <c r="E34" s="78">
        <v>79704</v>
      </c>
      <c r="F34" s="48" t="s">
        <v>20040</v>
      </c>
      <c r="G34" s="52">
        <v>2010</v>
      </c>
      <c r="H34" s="62">
        <v>40708</v>
      </c>
      <c r="I34" s="9">
        <v>100</v>
      </c>
      <c r="J34" s="9">
        <v>16</v>
      </c>
      <c r="K34" s="9">
        <v>1</v>
      </c>
      <c r="L34" s="9"/>
      <c r="M34" s="48">
        <v>7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6" t="s">
        <v>19996</v>
      </c>
      <c r="E35" s="78">
        <v>42389</v>
      </c>
      <c r="F35" s="48" t="s">
        <v>20041</v>
      </c>
      <c r="G35" s="52" t="s">
        <v>5448</v>
      </c>
      <c r="H35" s="62">
        <v>40708</v>
      </c>
      <c r="I35" s="9">
        <v>100</v>
      </c>
      <c r="J35" s="9">
        <v>17</v>
      </c>
      <c r="K35" s="9">
        <v>1</v>
      </c>
      <c r="L35" s="9"/>
      <c r="M35" s="48">
        <v>12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6" t="s">
        <v>19996</v>
      </c>
      <c r="E36" s="78">
        <v>79692</v>
      </c>
      <c r="F36" s="48" t="s">
        <v>20041</v>
      </c>
      <c r="G36" s="52">
        <v>2010</v>
      </c>
      <c r="H36" s="62">
        <v>40708</v>
      </c>
      <c r="I36" s="9">
        <v>100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6" t="s">
        <v>19997</v>
      </c>
      <c r="E37" s="78">
        <v>42361</v>
      </c>
      <c r="F37" s="48" t="s">
        <v>20042</v>
      </c>
      <c r="G37" s="52">
        <v>2008</v>
      </c>
      <c r="H37" s="62">
        <v>40708</v>
      </c>
      <c r="I37" s="9">
        <v>100</v>
      </c>
      <c r="J37" s="9">
        <v>19</v>
      </c>
      <c r="K37" s="9">
        <v>1</v>
      </c>
      <c r="L37" s="9"/>
      <c r="M37" s="65">
        <v>13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6" t="s">
        <v>19998</v>
      </c>
      <c r="E38" s="78">
        <v>42336</v>
      </c>
      <c r="F38" s="48" t="s">
        <v>20043</v>
      </c>
      <c r="G38" s="52">
        <v>2008</v>
      </c>
      <c r="H38" s="62">
        <v>40708</v>
      </c>
      <c r="I38" s="9">
        <v>100</v>
      </c>
      <c r="J38" s="9">
        <v>20</v>
      </c>
      <c r="K38" s="9">
        <v>1</v>
      </c>
      <c r="L38" s="9"/>
      <c r="M38" s="65">
        <v>14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2" t="s">
        <v>19999</v>
      </c>
      <c r="E39" s="78">
        <v>32152</v>
      </c>
      <c r="F39" s="48" t="s">
        <v>20044</v>
      </c>
      <c r="G39" s="52">
        <v>2008</v>
      </c>
      <c r="H39" s="62">
        <v>40634</v>
      </c>
      <c r="I39" s="9">
        <v>100</v>
      </c>
      <c r="J39" s="9">
        <v>21</v>
      </c>
      <c r="K39" s="9">
        <v>1</v>
      </c>
      <c r="L39" s="9"/>
      <c r="M39" s="48">
        <v>10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2" t="s">
        <v>20000</v>
      </c>
      <c r="E40" s="78">
        <v>32148</v>
      </c>
      <c r="F40" s="48" t="s">
        <v>20045</v>
      </c>
      <c r="G40" s="52">
        <v>2008</v>
      </c>
      <c r="H40" s="62">
        <v>40688</v>
      </c>
      <c r="I40" s="9">
        <v>100</v>
      </c>
      <c r="J40" s="9">
        <v>22</v>
      </c>
      <c r="K40" s="9">
        <v>1</v>
      </c>
      <c r="L40" s="9"/>
      <c r="M40" s="48">
        <v>10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2" t="s">
        <v>20001</v>
      </c>
      <c r="E41" s="78">
        <v>32142</v>
      </c>
      <c r="F41" s="48" t="s">
        <v>20046</v>
      </c>
      <c r="G41" s="52">
        <v>2008</v>
      </c>
      <c r="H41" s="62">
        <v>40688</v>
      </c>
      <c r="I41" s="9">
        <v>100</v>
      </c>
      <c r="J41" s="9">
        <v>23</v>
      </c>
      <c r="K41" s="9">
        <v>1</v>
      </c>
      <c r="L41" s="9"/>
      <c r="M41" s="48">
        <v>10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2" t="s">
        <v>20002</v>
      </c>
      <c r="E42" s="78">
        <v>32169</v>
      </c>
      <c r="F42" s="48" t="s">
        <v>20047</v>
      </c>
      <c r="G42" s="52">
        <v>2008</v>
      </c>
      <c r="H42" s="62">
        <v>40688</v>
      </c>
      <c r="I42" s="9">
        <v>100</v>
      </c>
      <c r="J42" s="9">
        <v>24</v>
      </c>
      <c r="K42" s="9">
        <v>1</v>
      </c>
      <c r="L42" s="9"/>
      <c r="M42" s="48">
        <v>10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20003</v>
      </c>
      <c r="E43" s="78">
        <v>32182</v>
      </c>
      <c r="F43" s="48" t="s">
        <v>20048</v>
      </c>
      <c r="G43" s="52" t="s">
        <v>5448</v>
      </c>
      <c r="H43" s="62">
        <v>40688</v>
      </c>
      <c r="I43" s="9">
        <v>100</v>
      </c>
      <c r="J43" s="9">
        <v>25</v>
      </c>
      <c r="K43" s="9">
        <v>1</v>
      </c>
      <c r="L43" s="9"/>
      <c r="M43" s="48">
        <v>10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20004</v>
      </c>
      <c r="E44" s="78">
        <v>32160</v>
      </c>
      <c r="F44" s="48" t="s">
        <v>20049</v>
      </c>
      <c r="G44" s="52">
        <v>2008</v>
      </c>
      <c r="H44" s="62">
        <v>40688</v>
      </c>
      <c r="I44" s="9">
        <v>100</v>
      </c>
      <c r="J44" s="9">
        <v>26</v>
      </c>
      <c r="K44" s="9">
        <v>1</v>
      </c>
      <c r="L44" s="9"/>
      <c r="M44" s="48">
        <v>10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416</v>
      </c>
      <c r="E45" s="78">
        <v>32144</v>
      </c>
      <c r="F45" s="48" t="s">
        <v>20050</v>
      </c>
      <c r="G45" s="52">
        <v>2008</v>
      </c>
      <c r="H45" s="62">
        <v>40634</v>
      </c>
      <c r="I45" s="9">
        <v>100</v>
      </c>
      <c r="J45" s="9">
        <v>27</v>
      </c>
      <c r="K45" s="9">
        <v>1</v>
      </c>
      <c r="L45" s="9"/>
      <c r="M45" s="48">
        <v>10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20005</v>
      </c>
      <c r="E46" s="78">
        <v>42411</v>
      </c>
      <c r="F46" s="48" t="s">
        <v>20051</v>
      </c>
      <c r="G46" s="52">
        <v>2008</v>
      </c>
      <c r="H46" s="62">
        <v>40742</v>
      </c>
      <c r="I46" s="9">
        <v>100</v>
      </c>
      <c r="J46" s="9">
        <v>28</v>
      </c>
      <c r="K46" s="9">
        <v>1</v>
      </c>
      <c r="L46" s="9"/>
      <c r="M46" s="48">
        <v>12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20005</v>
      </c>
      <c r="E47" s="78">
        <v>54754</v>
      </c>
      <c r="F47" s="48" t="s">
        <v>20051</v>
      </c>
      <c r="G47" s="52">
        <v>2009</v>
      </c>
      <c r="H47" s="62">
        <v>40742</v>
      </c>
      <c r="I47" s="9">
        <v>100</v>
      </c>
      <c r="J47" s="9">
        <v>29</v>
      </c>
      <c r="K47" s="9">
        <v>1</v>
      </c>
      <c r="L47" s="9"/>
      <c r="M47" s="48">
        <v>10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20006</v>
      </c>
      <c r="E48" s="78">
        <v>42468</v>
      </c>
      <c r="F48" s="48" t="s">
        <v>20052</v>
      </c>
      <c r="G48" s="52" t="s">
        <v>5448</v>
      </c>
      <c r="H48" s="62">
        <v>40708</v>
      </c>
      <c r="I48" s="9">
        <v>100</v>
      </c>
      <c r="J48" s="9">
        <v>30</v>
      </c>
      <c r="K48" s="9">
        <v>1</v>
      </c>
      <c r="L48" s="9"/>
      <c r="M48" s="48">
        <v>14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20007</v>
      </c>
      <c r="E49" s="78">
        <v>42457</v>
      </c>
      <c r="F49" s="48" t="s">
        <v>20053</v>
      </c>
      <c r="G49" s="53">
        <v>2008</v>
      </c>
      <c r="H49" s="62">
        <v>40708</v>
      </c>
      <c r="I49" s="9">
        <v>100</v>
      </c>
      <c r="J49" s="9">
        <v>31</v>
      </c>
      <c r="K49" s="9">
        <v>1</v>
      </c>
      <c r="L49" s="9"/>
      <c r="M49" s="48">
        <v>14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5" t="s">
        <v>20008</v>
      </c>
      <c r="E50" s="48">
        <v>42440</v>
      </c>
      <c r="F50" s="48" t="s">
        <v>20054</v>
      </c>
      <c r="G50" s="52" t="s">
        <v>5448</v>
      </c>
      <c r="H50" s="62">
        <v>40634</v>
      </c>
      <c r="I50" s="9">
        <v>100</v>
      </c>
      <c r="J50" s="9">
        <v>32</v>
      </c>
      <c r="K50" s="9">
        <v>1</v>
      </c>
      <c r="L50" s="9"/>
      <c r="M50" s="48">
        <v>14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5" t="s">
        <v>20009</v>
      </c>
      <c r="E51" s="48">
        <v>42472</v>
      </c>
      <c r="F51" s="48" t="s">
        <v>20055</v>
      </c>
      <c r="G51" s="52" t="s">
        <v>5448</v>
      </c>
      <c r="H51" s="62">
        <v>40708</v>
      </c>
      <c r="I51" s="9">
        <v>100</v>
      </c>
      <c r="J51" s="9">
        <v>33</v>
      </c>
      <c r="K51" s="9">
        <v>1</v>
      </c>
      <c r="L51" s="9"/>
      <c r="M51" s="48">
        <v>13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5" t="s">
        <v>20010</v>
      </c>
      <c r="E52" s="48">
        <v>2366</v>
      </c>
      <c r="F52" s="48" t="s">
        <v>20056</v>
      </c>
      <c r="G52" s="52" t="s">
        <v>5449</v>
      </c>
      <c r="H52" s="62">
        <v>40708</v>
      </c>
      <c r="I52" s="9">
        <v>100</v>
      </c>
      <c r="J52" s="9">
        <v>34</v>
      </c>
      <c r="K52" s="9">
        <v>1</v>
      </c>
      <c r="L52" s="9"/>
      <c r="M52" s="48">
        <v>19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5" t="s">
        <v>20011</v>
      </c>
      <c r="E53" s="48">
        <v>2468</v>
      </c>
      <c r="F53" s="48" t="s">
        <v>20057</v>
      </c>
      <c r="G53" s="52" t="s">
        <v>5449</v>
      </c>
      <c r="H53" s="62">
        <v>40772</v>
      </c>
      <c r="I53" s="9">
        <v>100</v>
      </c>
      <c r="J53" s="9">
        <v>35</v>
      </c>
      <c r="K53" s="9">
        <v>1</v>
      </c>
      <c r="L53" s="9"/>
      <c r="M53" s="48">
        <v>23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5" t="s">
        <v>20012</v>
      </c>
      <c r="E54" s="48">
        <v>2433</v>
      </c>
      <c r="F54" s="48" t="s">
        <v>20058</v>
      </c>
      <c r="G54" s="52" t="s">
        <v>5449</v>
      </c>
      <c r="H54" s="62">
        <v>40708</v>
      </c>
      <c r="I54" s="9">
        <v>100</v>
      </c>
      <c r="J54" s="9">
        <v>36</v>
      </c>
      <c r="K54" s="9">
        <v>1</v>
      </c>
      <c r="L54" s="9"/>
      <c r="M54" s="48">
        <v>17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5" t="s">
        <v>20012</v>
      </c>
      <c r="E55" s="48">
        <v>26878</v>
      </c>
      <c r="F55" s="48" t="s">
        <v>20058</v>
      </c>
      <c r="G55" s="52" t="s">
        <v>5448</v>
      </c>
      <c r="H55" s="62">
        <v>40708</v>
      </c>
      <c r="I55" s="9">
        <v>100</v>
      </c>
      <c r="J55" s="9">
        <v>37</v>
      </c>
      <c r="K55" s="9">
        <v>1</v>
      </c>
      <c r="L55" s="9"/>
      <c r="M55" s="48">
        <v>5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5" t="s">
        <v>20012</v>
      </c>
      <c r="E56" s="48">
        <v>60357</v>
      </c>
      <c r="F56" s="48" t="s">
        <v>20058</v>
      </c>
      <c r="G56" s="52">
        <v>2009</v>
      </c>
      <c r="H56" s="62">
        <v>40708</v>
      </c>
      <c r="I56" s="9">
        <v>100</v>
      </c>
      <c r="J56" s="9">
        <v>38</v>
      </c>
      <c r="K56" s="9">
        <v>1</v>
      </c>
      <c r="L56" s="9"/>
      <c r="M56" s="48">
        <v>4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20012</v>
      </c>
      <c r="E57" s="48">
        <v>60357</v>
      </c>
      <c r="F57" s="48" t="s">
        <v>20058</v>
      </c>
      <c r="G57" s="52">
        <v>2010</v>
      </c>
      <c r="H57" s="62">
        <v>40708</v>
      </c>
      <c r="I57" s="9">
        <v>100</v>
      </c>
      <c r="J57" s="9">
        <v>39</v>
      </c>
      <c r="K57" s="9">
        <v>1</v>
      </c>
      <c r="L57" s="9"/>
      <c r="M57" s="48">
        <v>9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42" t="s">
        <v>6285</v>
      </c>
      <c r="E58" s="42" t="s">
        <v>20021</v>
      </c>
      <c r="F58" s="48" t="s">
        <v>20059</v>
      </c>
      <c r="G58" s="52" t="s">
        <v>5449</v>
      </c>
      <c r="H58" s="62">
        <v>40708</v>
      </c>
      <c r="I58" s="9">
        <v>100</v>
      </c>
      <c r="J58" s="9">
        <v>40</v>
      </c>
      <c r="K58" s="9">
        <v>1</v>
      </c>
      <c r="L58" s="9"/>
      <c r="M58" s="48">
        <v>13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42" t="s">
        <v>20013</v>
      </c>
      <c r="E59" s="42" t="s">
        <v>20022</v>
      </c>
      <c r="F59" s="48" t="s">
        <v>20060</v>
      </c>
      <c r="G59" s="52" t="s">
        <v>5449</v>
      </c>
      <c r="H59" s="62">
        <v>40753</v>
      </c>
      <c r="I59" s="9">
        <v>100</v>
      </c>
      <c r="J59" s="9">
        <v>41</v>
      </c>
      <c r="K59" s="9">
        <v>1</v>
      </c>
      <c r="L59" s="9"/>
      <c r="M59" s="48">
        <v>33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42" t="s">
        <v>20013</v>
      </c>
      <c r="E60" s="42" t="s">
        <v>20023</v>
      </c>
      <c r="F60" s="48" t="s">
        <v>20060</v>
      </c>
      <c r="G60" s="52" t="s">
        <v>5448</v>
      </c>
      <c r="H60" s="62">
        <v>40753</v>
      </c>
      <c r="I60" s="9">
        <v>100</v>
      </c>
      <c r="J60" s="9">
        <v>42</v>
      </c>
      <c r="K60" s="9">
        <v>1</v>
      </c>
      <c r="L60" s="9"/>
      <c r="M60" s="48">
        <v>9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42" t="s">
        <v>20014</v>
      </c>
      <c r="E61" s="42" t="s">
        <v>20024</v>
      </c>
      <c r="F61" s="48" t="s">
        <v>20061</v>
      </c>
      <c r="G61" s="52" t="s">
        <v>5449</v>
      </c>
      <c r="H61" s="62">
        <v>40613</v>
      </c>
      <c r="I61" s="9">
        <v>100</v>
      </c>
      <c r="J61" s="9">
        <v>43</v>
      </c>
      <c r="K61" s="9">
        <v>1</v>
      </c>
      <c r="L61" s="9"/>
      <c r="M61" s="48">
        <v>26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42" t="s">
        <v>20014</v>
      </c>
      <c r="E62" s="42" t="s">
        <v>20025</v>
      </c>
      <c r="F62" s="48" t="s">
        <v>20061</v>
      </c>
      <c r="G62" s="52" t="s">
        <v>5448</v>
      </c>
      <c r="H62" s="62">
        <v>40613</v>
      </c>
      <c r="I62" s="9">
        <v>100</v>
      </c>
      <c r="J62" s="9">
        <v>44</v>
      </c>
      <c r="K62" s="9">
        <v>1</v>
      </c>
      <c r="L62" s="9"/>
      <c r="M62" s="48">
        <v>11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2" t="s">
        <v>20014</v>
      </c>
      <c r="E63" s="42" t="s">
        <v>20025</v>
      </c>
      <c r="F63" s="48" t="s">
        <v>20061</v>
      </c>
      <c r="G63" s="52">
        <v>2009</v>
      </c>
      <c r="H63" s="62">
        <v>40613</v>
      </c>
      <c r="I63" s="9">
        <v>100</v>
      </c>
      <c r="J63" s="9">
        <v>45</v>
      </c>
      <c r="K63" s="9">
        <v>1</v>
      </c>
      <c r="L63" s="9"/>
      <c r="M63" s="48">
        <v>13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5" t="s">
        <v>20015</v>
      </c>
      <c r="E64" s="78">
        <v>2401</v>
      </c>
      <c r="F64" s="48" t="s">
        <v>20062</v>
      </c>
      <c r="G64" s="52" t="s">
        <v>5449</v>
      </c>
      <c r="H64" s="62">
        <v>40708</v>
      </c>
      <c r="I64" s="9">
        <v>100</v>
      </c>
      <c r="J64" s="9">
        <v>46</v>
      </c>
      <c r="K64" s="9">
        <v>1</v>
      </c>
      <c r="L64" s="9"/>
      <c r="M64" s="48">
        <v>17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20015</v>
      </c>
      <c r="E65" s="78">
        <v>52692</v>
      </c>
      <c r="F65" s="48" t="s">
        <v>20062</v>
      </c>
      <c r="G65" s="52">
        <v>2009</v>
      </c>
      <c r="H65" s="62">
        <v>40708</v>
      </c>
      <c r="I65" s="9">
        <v>100</v>
      </c>
      <c r="J65" s="9">
        <v>47</v>
      </c>
      <c r="K65" s="9">
        <v>1</v>
      </c>
      <c r="L65" s="9"/>
      <c r="M65" s="48">
        <v>4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20015</v>
      </c>
      <c r="E66" s="78">
        <v>52692</v>
      </c>
      <c r="F66" s="48" t="s">
        <v>20062</v>
      </c>
      <c r="G66" s="52">
        <v>2010</v>
      </c>
      <c r="H66" s="62">
        <v>40708</v>
      </c>
      <c r="I66" s="9">
        <v>100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5" t="s">
        <v>20016</v>
      </c>
      <c r="E67" s="78">
        <v>2469</v>
      </c>
      <c r="F67" s="48" t="s">
        <v>20063</v>
      </c>
      <c r="G67" s="52" t="s">
        <v>5449</v>
      </c>
      <c r="H67" s="62">
        <v>40708</v>
      </c>
      <c r="I67" s="9">
        <v>100</v>
      </c>
      <c r="J67" s="9">
        <v>49</v>
      </c>
      <c r="K67" s="9">
        <v>1</v>
      </c>
      <c r="L67" s="9"/>
      <c r="M67" s="48">
        <v>14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20016</v>
      </c>
      <c r="E68" s="78">
        <v>33655</v>
      </c>
      <c r="F68" s="48" t="s">
        <v>20063</v>
      </c>
      <c r="G68" s="52" t="s">
        <v>5448</v>
      </c>
      <c r="H68" s="62">
        <v>40708</v>
      </c>
      <c r="I68" s="9">
        <v>100</v>
      </c>
      <c r="J68" s="9">
        <v>50</v>
      </c>
      <c r="K68" s="9">
        <v>1</v>
      </c>
      <c r="L68" s="9"/>
      <c r="M68" s="48">
        <v>9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20016</v>
      </c>
      <c r="E69" s="78">
        <v>55246</v>
      </c>
      <c r="F69" s="48" t="s">
        <v>20063</v>
      </c>
      <c r="G69" s="52">
        <v>2009</v>
      </c>
      <c r="H69" s="62">
        <v>40708</v>
      </c>
      <c r="I69" s="9">
        <v>100</v>
      </c>
      <c r="J69" s="9">
        <v>51</v>
      </c>
      <c r="K69" s="9">
        <v>1</v>
      </c>
      <c r="L69" s="9"/>
      <c r="M69" s="48">
        <v>4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20016</v>
      </c>
      <c r="E70" s="78">
        <v>55246</v>
      </c>
      <c r="F70" s="48" t="s">
        <v>20063</v>
      </c>
      <c r="G70" s="52">
        <v>2010</v>
      </c>
      <c r="H70" s="62">
        <v>40708</v>
      </c>
      <c r="I70" s="9">
        <v>100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20017</v>
      </c>
      <c r="E71" s="78">
        <v>2398</v>
      </c>
      <c r="F71" s="48" t="s">
        <v>20064</v>
      </c>
      <c r="G71" s="52" t="s">
        <v>5449</v>
      </c>
      <c r="H71" s="62">
        <v>40708</v>
      </c>
      <c r="I71" s="9">
        <v>100</v>
      </c>
      <c r="J71" s="9">
        <v>53</v>
      </c>
      <c r="K71" s="9">
        <v>1</v>
      </c>
      <c r="L71" s="9"/>
      <c r="M71" s="48">
        <v>23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5" t="s">
        <v>20017</v>
      </c>
      <c r="E72" s="78">
        <v>36254</v>
      </c>
      <c r="F72" s="48" t="s">
        <v>20064</v>
      </c>
      <c r="G72" s="52" t="s">
        <v>5448</v>
      </c>
      <c r="H72" s="62">
        <v>40708</v>
      </c>
      <c r="I72" s="9">
        <v>100</v>
      </c>
      <c r="J72" s="9">
        <v>54</v>
      </c>
      <c r="K72" s="9">
        <v>1</v>
      </c>
      <c r="L72" s="9"/>
      <c r="M72" s="48">
        <v>17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20017</v>
      </c>
      <c r="E73" s="78">
        <v>57795</v>
      </c>
      <c r="F73" s="48" t="s">
        <v>20064</v>
      </c>
      <c r="G73" s="52">
        <v>2009</v>
      </c>
      <c r="H73" s="62">
        <v>40708</v>
      </c>
      <c r="I73" s="9">
        <v>100</v>
      </c>
      <c r="J73" s="9">
        <v>55</v>
      </c>
      <c r="K73" s="9">
        <v>1</v>
      </c>
      <c r="L73" s="9"/>
      <c r="M73" s="48">
        <v>4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20017</v>
      </c>
      <c r="E74" s="78">
        <v>57795</v>
      </c>
      <c r="F74" s="48" t="s">
        <v>20064</v>
      </c>
      <c r="G74" s="52">
        <v>2010</v>
      </c>
      <c r="H74" s="62">
        <v>40708</v>
      </c>
      <c r="I74" s="9">
        <v>100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x14ac:dyDescent="0.25">
      <c r="A75" s="107"/>
      <c r="B75" s="18"/>
      <c r="C75" s="19"/>
      <c r="D75" s="92"/>
      <c r="E75" s="93"/>
      <c r="F75" s="92"/>
      <c r="G75" s="108"/>
      <c r="H75" s="18"/>
      <c r="I75" s="18"/>
      <c r="J75" s="18"/>
      <c r="K75" s="18"/>
      <c r="L75" s="18"/>
      <c r="M75" s="109"/>
      <c r="N75" s="18"/>
      <c r="O75" s="18"/>
      <c r="P75" s="20"/>
    </row>
    <row r="76" spans="1:16" x14ac:dyDescent="0.25">
      <c r="A76" s="107"/>
      <c r="B76" s="18"/>
      <c r="C76" s="19"/>
      <c r="D76" s="92"/>
      <c r="E76" s="93"/>
      <c r="F76" s="92"/>
      <c r="G76" s="108"/>
      <c r="H76" s="18"/>
      <c r="I76" s="18"/>
      <c r="J76" s="18"/>
      <c r="K76" s="18"/>
      <c r="L76" s="18"/>
      <c r="M76" s="18"/>
      <c r="N76" s="18"/>
      <c r="O76" s="18"/>
      <c r="P76" s="20"/>
    </row>
    <row r="77" spans="1:16" x14ac:dyDescent="0.25">
      <c r="A77" s="21" t="s">
        <v>357</v>
      </c>
      <c r="B77" s="22"/>
      <c r="C77" s="23"/>
      <c r="D77" s="29"/>
      <c r="E77" s="29"/>
      <c r="F77" s="29"/>
      <c r="G77" s="29"/>
      <c r="H77" s="24" t="s">
        <v>358</v>
      </c>
      <c r="I77" s="25"/>
      <c r="J77" s="25"/>
      <c r="K77" s="25"/>
      <c r="L77" s="24"/>
      <c r="M77" s="26"/>
      <c r="N77" s="26"/>
      <c r="O77" s="26"/>
      <c r="P77" s="27"/>
    </row>
    <row r="78" spans="1:16" x14ac:dyDescent="0.25">
      <c r="A78" s="21" t="s">
        <v>359</v>
      </c>
      <c r="B78" s="22"/>
      <c r="C78" s="23"/>
      <c r="D78" s="29"/>
      <c r="E78" s="29"/>
      <c r="F78" s="29"/>
      <c r="G78" s="29"/>
      <c r="H78" s="29" t="s">
        <v>359</v>
      </c>
      <c r="I78" s="25"/>
      <c r="J78" s="25"/>
      <c r="K78" s="25"/>
      <c r="L78" s="29"/>
      <c r="M78" s="26"/>
      <c r="N78" s="26"/>
      <c r="O78" s="26"/>
      <c r="P78" s="27"/>
    </row>
    <row r="79" spans="1:16" x14ac:dyDescent="0.25">
      <c r="A79" s="30" t="s">
        <v>360</v>
      </c>
      <c r="B79" s="29"/>
      <c r="C79" s="31" t="s">
        <v>361</v>
      </c>
      <c r="D79" s="29"/>
      <c r="E79" s="29"/>
      <c r="F79" s="29"/>
      <c r="G79" s="29"/>
      <c r="H79" s="29" t="s">
        <v>360</v>
      </c>
      <c r="I79" s="25"/>
      <c r="J79" s="25"/>
      <c r="K79" s="25"/>
      <c r="L79" s="29"/>
      <c r="M79" s="32"/>
      <c r="N79" s="32"/>
      <c r="O79" s="33" t="s">
        <v>362</v>
      </c>
      <c r="P79" s="34"/>
    </row>
    <row r="80" spans="1:16" x14ac:dyDescent="0.25">
      <c r="A80" s="30" t="s">
        <v>363</v>
      </c>
      <c r="B80" s="29"/>
      <c r="C80" s="32"/>
      <c r="D80" s="29"/>
      <c r="E80" s="29"/>
      <c r="F80" s="29"/>
      <c r="G80" s="29"/>
      <c r="H80" s="29" t="s">
        <v>363</v>
      </c>
      <c r="I80" s="25"/>
      <c r="J80" s="25"/>
      <c r="K80" s="25"/>
      <c r="L80" s="29"/>
      <c r="M80" s="35"/>
      <c r="N80" s="35"/>
      <c r="O80" s="32"/>
      <c r="P80" s="36"/>
    </row>
    <row r="81" spans="1:16" x14ac:dyDescent="0.25">
      <c r="A81" s="30"/>
      <c r="B81" s="29"/>
      <c r="C81" s="31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37"/>
    </row>
    <row r="82" spans="1:16" x14ac:dyDescent="0.25">
      <c r="A82" s="21" t="s">
        <v>364</v>
      </c>
      <c r="B82" s="24"/>
      <c r="C82" s="110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37"/>
    </row>
    <row r="83" spans="1:16" x14ac:dyDescent="0.25">
      <c r="A83" s="21" t="s">
        <v>359</v>
      </c>
      <c r="B83" s="24"/>
      <c r="C83" s="32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37"/>
    </row>
    <row r="84" spans="1:16" x14ac:dyDescent="0.25">
      <c r="A84" s="30" t="s">
        <v>360</v>
      </c>
      <c r="B84" s="29"/>
      <c r="C84" s="31" t="s">
        <v>361</v>
      </c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37"/>
    </row>
    <row r="85" spans="1:16" x14ac:dyDescent="0.25">
      <c r="A85" s="30" t="s">
        <v>363</v>
      </c>
      <c r="B85" s="29"/>
      <c r="C85" s="32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37"/>
    </row>
    <row r="86" spans="1:16" ht="15.75" thickBot="1" x14ac:dyDescent="0.3">
      <c r="A86" s="38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2"/>
    </row>
  </sheetData>
  <protectedRanges>
    <protectedRange sqref="E23:E31" name="Rango1_6_1_1_1_1_1_1_1_2_2_2_1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53C90-35D4-40CC-902D-0C6AF38ABEB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P134"/>
  <sheetViews>
    <sheetView workbookViewId="0">
      <selection activeCell="F20" sqref="F20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1" t="s">
        <v>3143</v>
      </c>
      <c r="E19" s="41" t="s">
        <v>3216</v>
      </c>
      <c r="F19" s="68" t="s">
        <v>3289</v>
      </c>
      <c r="G19" s="41" t="s">
        <v>368</v>
      </c>
      <c r="H19" s="147">
        <v>40708</v>
      </c>
      <c r="I19" s="9">
        <v>11</v>
      </c>
      <c r="J19" s="9">
        <v>1</v>
      </c>
      <c r="K19" s="9">
        <v>1</v>
      </c>
      <c r="L19" s="9"/>
      <c r="M19" s="148">
        <v>1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3143</v>
      </c>
      <c r="E20" s="41" t="s">
        <v>3216</v>
      </c>
      <c r="F20" s="68" t="s">
        <v>3289</v>
      </c>
      <c r="G20" s="41" t="s">
        <v>47</v>
      </c>
      <c r="H20" s="147">
        <v>40708</v>
      </c>
      <c r="I20" s="9">
        <v>11</v>
      </c>
      <c r="J20" s="9">
        <v>2</v>
      </c>
      <c r="K20" s="9">
        <v>1</v>
      </c>
      <c r="L20" s="9"/>
      <c r="M20" s="148">
        <v>10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3144</v>
      </c>
      <c r="E21" s="41" t="s">
        <v>3217</v>
      </c>
      <c r="F21" s="68" t="s">
        <v>3290</v>
      </c>
      <c r="G21" s="41" t="s">
        <v>368</v>
      </c>
      <c r="H21" s="147">
        <v>40557</v>
      </c>
      <c r="I21" s="9">
        <v>11</v>
      </c>
      <c r="J21" s="9">
        <v>3</v>
      </c>
      <c r="K21" s="9">
        <v>1</v>
      </c>
      <c r="L21" s="9"/>
      <c r="M21" s="1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3145</v>
      </c>
      <c r="E22" s="41" t="s">
        <v>3218</v>
      </c>
      <c r="F22" s="68" t="s">
        <v>3291</v>
      </c>
      <c r="G22" s="41" t="s">
        <v>368</v>
      </c>
      <c r="H22" s="147">
        <v>40644</v>
      </c>
      <c r="I22" s="9">
        <v>11</v>
      </c>
      <c r="J22" s="9">
        <v>4</v>
      </c>
      <c r="K22" s="9">
        <v>1</v>
      </c>
      <c r="L22" s="9"/>
      <c r="M22" s="148">
        <v>1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1" t="s">
        <v>3145</v>
      </c>
      <c r="E23" s="41" t="s">
        <v>3218</v>
      </c>
      <c r="F23" s="148" t="s">
        <v>3292</v>
      </c>
      <c r="G23" s="41" t="s">
        <v>47</v>
      </c>
      <c r="H23" s="147">
        <v>40742</v>
      </c>
      <c r="I23" s="9">
        <v>11</v>
      </c>
      <c r="J23" s="9">
        <v>5</v>
      </c>
      <c r="K23" s="9">
        <v>1</v>
      </c>
      <c r="L23" s="9"/>
      <c r="M23" s="148">
        <v>13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2" t="s">
        <v>3146</v>
      </c>
      <c r="E24" s="42" t="s">
        <v>3219</v>
      </c>
      <c r="F24" s="148" t="s">
        <v>3293</v>
      </c>
      <c r="G24" s="42" t="s">
        <v>368</v>
      </c>
      <c r="H24" s="147">
        <v>40557</v>
      </c>
      <c r="I24" s="9">
        <v>11</v>
      </c>
      <c r="J24" s="9">
        <v>6</v>
      </c>
      <c r="K24" s="9">
        <v>1</v>
      </c>
      <c r="L24" s="9"/>
      <c r="M24" s="1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3147</v>
      </c>
      <c r="E25" s="42" t="s">
        <v>3220</v>
      </c>
      <c r="F25" s="148" t="s">
        <v>3294</v>
      </c>
      <c r="G25" s="42" t="s">
        <v>368</v>
      </c>
      <c r="H25" s="147">
        <v>40708</v>
      </c>
      <c r="I25" s="9">
        <v>11</v>
      </c>
      <c r="J25" s="9">
        <v>7</v>
      </c>
      <c r="K25" s="9">
        <v>1</v>
      </c>
      <c r="L25" s="9"/>
      <c r="M25" s="148">
        <v>1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3147</v>
      </c>
      <c r="E26" s="42" t="s">
        <v>3220</v>
      </c>
      <c r="F26" s="148" t="s">
        <v>3294</v>
      </c>
      <c r="G26" s="42" t="s">
        <v>47</v>
      </c>
      <c r="H26" s="147">
        <v>40708</v>
      </c>
      <c r="I26" s="9">
        <v>11</v>
      </c>
      <c r="J26" s="9">
        <v>8</v>
      </c>
      <c r="K26" s="9">
        <v>1</v>
      </c>
      <c r="L26" s="9"/>
      <c r="M26" s="148">
        <v>10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1" t="s">
        <v>3148</v>
      </c>
      <c r="E27" s="41" t="s">
        <v>3221</v>
      </c>
      <c r="F27" s="148" t="s">
        <v>3295</v>
      </c>
      <c r="G27" s="42" t="s">
        <v>368</v>
      </c>
      <c r="H27" s="147">
        <v>40644</v>
      </c>
      <c r="I27" s="9">
        <v>11</v>
      </c>
      <c r="J27" s="9">
        <v>9</v>
      </c>
      <c r="K27" s="9">
        <v>1</v>
      </c>
      <c r="L27" s="9"/>
      <c r="M27" s="1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3149</v>
      </c>
      <c r="E28" s="41" t="s">
        <v>3222</v>
      </c>
      <c r="F28" s="148" t="s">
        <v>3296</v>
      </c>
      <c r="G28" s="42" t="s">
        <v>368</v>
      </c>
      <c r="H28" s="147">
        <v>40557</v>
      </c>
      <c r="I28" s="9">
        <v>11</v>
      </c>
      <c r="J28" s="9">
        <v>10</v>
      </c>
      <c r="K28" s="9">
        <v>1</v>
      </c>
      <c r="L28" s="9"/>
      <c r="M28" s="1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3150</v>
      </c>
      <c r="E29" s="42" t="s">
        <v>3223</v>
      </c>
      <c r="F29" s="148" t="s">
        <v>3297</v>
      </c>
      <c r="G29" s="42" t="s">
        <v>368</v>
      </c>
      <c r="H29" s="147">
        <v>40708</v>
      </c>
      <c r="I29" s="9">
        <v>11</v>
      </c>
      <c r="J29" s="9">
        <v>11</v>
      </c>
      <c r="K29" s="9">
        <v>1</v>
      </c>
      <c r="L29" s="9"/>
      <c r="M29" s="148">
        <v>1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3150</v>
      </c>
      <c r="E30" s="42" t="s">
        <v>3223</v>
      </c>
      <c r="F30" s="148" t="s">
        <v>3297</v>
      </c>
      <c r="G30" s="42" t="s">
        <v>47</v>
      </c>
      <c r="H30" s="147">
        <v>40708</v>
      </c>
      <c r="I30" s="9">
        <v>11</v>
      </c>
      <c r="J30" s="9">
        <v>12</v>
      </c>
      <c r="K30" s="9">
        <v>1</v>
      </c>
      <c r="L30" s="9"/>
      <c r="M30" s="148">
        <v>9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3151</v>
      </c>
      <c r="E31" s="42" t="s">
        <v>3224</v>
      </c>
      <c r="F31" s="148" t="s">
        <v>3298</v>
      </c>
      <c r="G31" s="42" t="s">
        <v>368</v>
      </c>
      <c r="H31" s="147">
        <v>40557</v>
      </c>
      <c r="I31" s="9">
        <v>11</v>
      </c>
      <c r="J31" s="9">
        <v>13</v>
      </c>
      <c r="K31" s="9">
        <v>1</v>
      </c>
      <c r="L31" s="9"/>
      <c r="M31" s="1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3152</v>
      </c>
      <c r="E32" s="41" t="s">
        <v>3225</v>
      </c>
      <c r="F32" s="148" t="s">
        <v>3299</v>
      </c>
      <c r="G32" s="42" t="s">
        <v>368</v>
      </c>
      <c r="H32" s="147">
        <v>40557</v>
      </c>
      <c r="I32" s="9">
        <v>11</v>
      </c>
      <c r="J32" s="9">
        <v>14</v>
      </c>
      <c r="K32" s="9">
        <v>1</v>
      </c>
      <c r="L32" s="9"/>
      <c r="M32" s="148">
        <v>8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1" t="s">
        <v>3153</v>
      </c>
      <c r="E33" s="41" t="s">
        <v>3226</v>
      </c>
      <c r="F33" s="148" t="s">
        <v>3300</v>
      </c>
      <c r="G33" s="42" t="s">
        <v>368</v>
      </c>
      <c r="H33" s="147">
        <v>40613</v>
      </c>
      <c r="I33" s="9">
        <v>11</v>
      </c>
      <c r="J33" s="9">
        <v>15</v>
      </c>
      <c r="K33" s="9">
        <v>1</v>
      </c>
      <c r="L33" s="9"/>
      <c r="M33" s="148">
        <v>7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1" t="s">
        <v>3153</v>
      </c>
      <c r="E34" s="41" t="s">
        <v>3226</v>
      </c>
      <c r="F34" s="148" t="s">
        <v>3301</v>
      </c>
      <c r="G34" s="42" t="s">
        <v>47</v>
      </c>
      <c r="H34" s="147">
        <v>40665</v>
      </c>
      <c r="I34" s="9">
        <v>11</v>
      </c>
      <c r="J34" s="9">
        <v>16</v>
      </c>
      <c r="K34" s="9">
        <v>1</v>
      </c>
      <c r="L34" s="9"/>
      <c r="M34" s="148">
        <v>9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1" t="s">
        <v>3154</v>
      </c>
      <c r="E35" s="41" t="s">
        <v>3227</v>
      </c>
      <c r="F35" s="148" t="s">
        <v>3302</v>
      </c>
      <c r="G35" s="42" t="s">
        <v>368</v>
      </c>
      <c r="H35" s="147">
        <v>40644</v>
      </c>
      <c r="I35" s="9">
        <v>11</v>
      </c>
      <c r="J35" s="9">
        <v>17</v>
      </c>
      <c r="K35" s="9">
        <v>1</v>
      </c>
      <c r="L35" s="9"/>
      <c r="M35" s="148">
        <v>7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1" t="s">
        <v>3155</v>
      </c>
      <c r="E36" s="41" t="s">
        <v>3228</v>
      </c>
      <c r="F36" s="148" t="s">
        <v>3303</v>
      </c>
      <c r="G36" s="42" t="s">
        <v>368</v>
      </c>
      <c r="H36" s="147">
        <v>40644</v>
      </c>
      <c r="I36" s="9">
        <v>11</v>
      </c>
      <c r="J36" s="9">
        <v>18</v>
      </c>
      <c r="K36" s="9">
        <v>1</v>
      </c>
      <c r="L36" s="9"/>
      <c r="M36" s="148">
        <v>1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1" t="s">
        <v>3155</v>
      </c>
      <c r="E37" s="41" t="s">
        <v>3228</v>
      </c>
      <c r="F37" s="148" t="s">
        <v>3304</v>
      </c>
      <c r="G37" s="42" t="s">
        <v>47</v>
      </c>
      <c r="H37" s="147">
        <v>40708</v>
      </c>
      <c r="I37" s="9">
        <v>11</v>
      </c>
      <c r="J37" s="9">
        <v>19</v>
      </c>
      <c r="K37" s="9">
        <v>1</v>
      </c>
      <c r="L37" s="9"/>
      <c r="M37" s="148">
        <v>9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3156</v>
      </c>
      <c r="E38" s="41" t="s">
        <v>3229</v>
      </c>
      <c r="F38" s="148" t="s">
        <v>3305</v>
      </c>
      <c r="G38" s="42" t="s">
        <v>368</v>
      </c>
      <c r="H38" s="147">
        <v>40715</v>
      </c>
      <c r="I38" s="9">
        <v>11</v>
      </c>
      <c r="J38" s="9">
        <v>20</v>
      </c>
      <c r="K38" s="9">
        <v>1</v>
      </c>
      <c r="L38" s="9"/>
      <c r="M38" s="1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3157</v>
      </c>
      <c r="E39" s="41" t="s">
        <v>3230</v>
      </c>
      <c r="F39" s="148" t="s">
        <v>3306</v>
      </c>
      <c r="G39" s="42" t="s">
        <v>368</v>
      </c>
      <c r="H39" s="147">
        <v>40715</v>
      </c>
      <c r="I39" s="9">
        <v>11</v>
      </c>
      <c r="J39" s="9">
        <v>21</v>
      </c>
      <c r="K39" s="9">
        <v>1</v>
      </c>
      <c r="L39" s="9"/>
      <c r="M39" s="148">
        <v>1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3157</v>
      </c>
      <c r="E40" s="41" t="s">
        <v>3230</v>
      </c>
      <c r="F40" s="148" t="s">
        <v>3306</v>
      </c>
      <c r="G40" s="42" t="s">
        <v>47</v>
      </c>
      <c r="H40" s="147">
        <v>40715</v>
      </c>
      <c r="I40" s="9">
        <v>11</v>
      </c>
      <c r="J40" s="9">
        <v>22</v>
      </c>
      <c r="K40" s="9">
        <v>1</v>
      </c>
      <c r="L40" s="9"/>
      <c r="M40" s="148">
        <v>9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3158</v>
      </c>
      <c r="E41" s="41" t="s">
        <v>3231</v>
      </c>
      <c r="F41" s="148" t="s">
        <v>3307</v>
      </c>
      <c r="G41" s="42" t="s">
        <v>368</v>
      </c>
      <c r="H41" s="147">
        <v>40742</v>
      </c>
      <c r="I41" s="9">
        <v>11</v>
      </c>
      <c r="J41" s="9">
        <v>23</v>
      </c>
      <c r="K41" s="9">
        <v>1</v>
      </c>
      <c r="L41" s="9"/>
      <c r="M41" s="148">
        <v>1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3158</v>
      </c>
      <c r="E42" s="41" t="s">
        <v>3231</v>
      </c>
      <c r="F42" s="148" t="s">
        <v>3307</v>
      </c>
      <c r="G42" s="42" t="s">
        <v>47</v>
      </c>
      <c r="H42" s="147">
        <v>40742</v>
      </c>
      <c r="I42" s="9">
        <v>11</v>
      </c>
      <c r="J42" s="9">
        <v>24</v>
      </c>
      <c r="K42" s="9">
        <v>1</v>
      </c>
      <c r="L42" s="9"/>
      <c r="M42" s="148">
        <v>9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3159</v>
      </c>
      <c r="E43" s="42" t="s">
        <v>3232</v>
      </c>
      <c r="F43" s="148" t="s">
        <v>3308</v>
      </c>
      <c r="G43" s="42" t="s">
        <v>368</v>
      </c>
      <c r="H43" s="147">
        <v>40644</v>
      </c>
      <c r="I43" s="9">
        <v>11</v>
      </c>
      <c r="J43" s="9">
        <v>25</v>
      </c>
      <c r="K43" s="9">
        <v>1</v>
      </c>
      <c r="L43" s="9"/>
      <c r="M43" s="1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3160</v>
      </c>
      <c r="E44" s="42" t="s">
        <v>3233</v>
      </c>
      <c r="F44" s="148" t="s">
        <v>3309</v>
      </c>
      <c r="G44" s="42" t="s">
        <v>368</v>
      </c>
      <c r="H44" s="147">
        <v>40638</v>
      </c>
      <c r="I44" s="9">
        <v>11</v>
      </c>
      <c r="J44" s="9">
        <v>26</v>
      </c>
      <c r="K44" s="9">
        <v>1</v>
      </c>
      <c r="L44" s="9"/>
      <c r="M44" s="148">
        <v>1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3160</v>
      </c>
      <c r="E45" s="42" t="s">
        <v>3233</v>
      </c>
      <c r="F45" s="148" t="s">
        <v>3309</v>
      </c>
      <c r="G45" s="42" t="s">
        <v>47</v>
      </c>
      <c r="H45" s="147">
        <v>40638</v>
      </c>
      <c r="I45" s="9">
        <v>11</v>
      </c>
      <c r="J45" s="9">
        <v>27</v>
      </c>
      <c r="K45" s="9">
        <v>1</v>
      </c>
      <c r="L45" s="9"/>
      <c r="M45" s="148">
        <v>8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1" t="s">
        <v>3161</v>
      </c>
      <c r="E46" s="41" t="s">
        <v>3234</v>
      </c>
      <c r="F46" s="148" t="s">
        <v>3310</v>
      </c>
      <c r="G46" s="42" t="s">
        <v>368</v>
      </c>
      <c r="H46" s="147">
        <v>40638</v>
      </c>
      <c r="I46" s="9">
        <v>11</v>
      </c>
      <c r="J46" s="9">
        <v>28</v>
      </c>
      <c r="K46" s="9">
        <v>1</v>
      </c>
      <c r="L46" s="9"/>
      <c r="M46" s="148">
        <v>1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1" t="s">
        <v>3161</v>
      </c>
      <c r="E47" s="41" t="s">
        <v>3234</v>
      </c>
      <c r="F47" s="148" t="s">
        <v>3310</v>
      </c>
      <c r="G47" s="42" t="s">
        <v>47</v>
      </c>
      <c r="H47" s="147">
        <v>40638</v>
      </c>
      <c r="I47" s="9">
        <v>11</v>
      </c>
      <c r="J47" s="9">
        <v>29</v>
      </c>
      <c r="K47" s="9">
        <v>1</v>
      </c>
      <c r="L47" s="9"/>
      <c r="M47" s="148">
        <v>8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1" t="s">
        <v>3162</v>
      </c>
      <c r="E48" s="41" t="s">
        <v>3235</v>
      </c>
      <c r="F48" s="148" t="s">
        <v>3311</v>
      </c>
      <c r="G48" s="42" t="s">
        <v>368</v>
      </c>
      <c r="H48" s="147">
        <v>40644</v>
      </c>
      <c r="I48" s="9">
        <v>11</v>
      </c>
      <c r="J48" s="9">
        <v>30</v>
      </c>
      <c r="K48" s="9">
        <v>1</v>
      </c>
      <c r="L48" s="9"/>
      <c r="M48" s="1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1" t="s">
        <v>3163</v>
      </c>
      <c r="E49" s="41" t="s">
        <v>3236</v>
      </c>
      <c r="F49" s="148" t="s">
        <v>3312</v>
      </c>
      <c r="G49" s="42" t="s">
        <v>368</v>
      </c>
      <c r="H49" s="147">
        <v>40638</v>
      </c>
      <c r="I49" s="9">
        <v>11</v>
      </c>
      <c r="J49" s="9">
        <v>31</v>
      </c>
      <c r="K49" s="9">
        <v>1</v>
      </c>
      <c r="L49" s="9"/>
      <c r="M49" s="148">
        <v>1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1" t="s">
        <v>3163</v>
      </c>
      <c r="E50" s="41" t="s">
        <v>3236</v>
      </c>
      <c r="F50" s="148" t="s">
        <v>3312</v>
      </c>
      <c r="G50" s="42" t="s">
        <v>47</v>
      </c>
      <c r="H50" s="147">
        <v>40638</v>
      </c>
      <c r="I50" s="9">
        <v>11</v>
      </c>
      <c r="J50" s="9">
        <v>32</v>
      </c>
      <c r="K50" s="9">
        <v>1</v>
      </c>
      <c r="L50" s="9"/>
      <c r="M50" s="148">
        <v>8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3164</v>
      </c>
      <c r="E51" s="41" t="s">
        <v>3237</v>
      </c>
      <c r="F51" s="148" t="s">
        <v>3313</v>
      </c>
      <c r="G51" s="42" t="s">
        <v>368</v>
      </c>
      <c r="H51" s="147">
        <v>40842</v>
      </c>
      <c r="I51" s="9">
        <v>11</v>
      </c>
      <c r="J51" s="9">
        <v>33</v>
      </c>
      <c r="K51" s="9">
        <v>1</v>
      </c>
      <c r="L51" s="9"/>
      <c r="M51" s="148">
        <v>1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3164</v>
      </c>
      <c r="E52" s="41" t="s">
        <v>3237</v>
      </c>
      <c r="F52" s="148" t="s">
        <v>3313</v>
      </c>
      <c r="G52" s="42" t="s">
        <v>47</v>
      </c>
      <c r="H52" s="147">
        <v>40842</v>
      </c>
      <c r="I52" s="9">
        <v>11</v>
      </c>
      <c r="J52" s="9">
        <v>34</v>
      </c>
      <c r="K52" s="9">
        <v>1</v>
      </c>
      <c r="L52" s="9"/>
      <c r="M52" s="148">
        <v>9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3165</v>
      </c>
      <c r="E53" s="41" t="s">
        <v>3238</v>
      </c>
      <c r="F53" s="148" t="s">
        <v>3314</v>
      </c>
      <c r="G53" s="42" t="s">
        <v>368</v>
      </c>
      <c r="H53" s="147">
        <v>40644</v>
      </c>
      <c r="I53" s="9">
        <v>11</v>
      </c>
      <c r="J53" s="9">
        <v>35</v>
      </c>
      <c r="K53" s="9">
        <v>1</v>
      </c>
      <c r="L53" s="9"/>
      <c r="M53" s="1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3166</v>
      </c>
      <c r="E54" s="41" t="s">
        <v>3239</v>
      </c>
      <c r="F54" s="148" t="s">
        <v>3315</v>
      </c>
      <c r="G54" s="42" t="s">
        <v>368</v>
      </c>
      <c r="H54" s="147">
        <v>40644</v>
      </c>
      <c r="I54" s="9">
        <v>11</v>
      </c>
      <c r="J54" s="9">
        <v>36</v>
      </c>
      <c r="K54" s="9">
        <v>1</v>
      </c>
      <c r="L54" s="9"/>
      <c r="M54" s="1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3167</v>
      </c>
      <c r="E55" s="41" t="s">
        <v>3240</v>
      </c>
      <c r="F55" s="148" t="s">
        <v>3316</v>
      </c>
      <c r="G55" s="42" t="s">
        <v>368</v>
      </c>
      <c r="H55" s="147">
        <v>40708</v>
      </c>
      <c r="I55" s="9">
        <v>11</v>
      </c>
      <c r="J55" s="9">
        <v>37</v>
      </c>
      <c r="K55" s="9">
        <v>1</v>
      </c>
      <c r="L55" s="9"/>
      <c r="M55" s="148">
        <v>1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3167</v>
      </c>
      <c r="E56" s="41" t="s">
        <v>3240</v>
      </c>
      <c r="F56" s="148" t="s">
        <v>3316</v>
      </c>
      <c r="G56" s="42" t="s">
        <v>47</v>
      </c>
      <c r="H56" s="147">
        <v>40708</v>
      </c>
      <c r="I56" s="9">
        <v>11</v>
      </c>
      <c r="J56" s="9">
        <v>38</v>
      </c>
      <c r="K56" s="9">
        <v>1</v>
      </c>
      <c r="L56" s="9"/>
      <c r="M56" s="148">
        <v>9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3168</v>
      </c>
      <c r="E57" s="41" t="s">
        <v>3241</v>
      </c>
      <c r="F57" s="148" t="s">
        <v>3317</v>
      </c>
      <c r="G57" s="42" t="s">
        <v>368</v>
      </c>
      <c r="H57" s="147">
        <v>40638</v>
      </c>
      <c r="I57" s="9">
        <v>11</v>
      </c>
      <c r="J57" s="9">
        <v>39</v>
      </c>
      <c r="K57" s="9">
        <v>1</v>
      </c>
      <c r="L57" s="9"/>
      <c r="M57" s="148">
        <v>1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3168</v>
      </c>
      <c r="E58" s="41" t="s">
        <v>3241</v>
      </c>
      <c r="F58" s="148" t="s">
        <v>3317</v>
      </c>
      <c r="G58" s="42" t="s">
        <v>47</v>
      </c>
      <c r="H58" s="147">
        <v>40638</v>
      </c>
      <c r="I58" s="9">
        <v>11</v>
      </c>
      <c r="J58" s="9">
        <v>40</v>
      </c>
      <c r="K58" s="9">
        <v>1</v>
      </c>
      <c r="L58" s="9"/>
      <c r="M58" s="148">
        <v>8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3169</v>
      </c>
      <c r="E59" s="41" t="s">
        <v>3242</v>
      </c>
      <c r="F59" s="148" t="s">
        <v>3318</v>
      </c>
      <c r="G59" s="42" t="s">
        <v>368</v>
      </c>
      <c r="H59" s="147">
        <v>40715</v>
      </c>
      <c r="I59" s="9">
        <v>11</v>
      </c>
      <c r="J59" s="9">
        <v>41</v>
      </c>
      <c r="K59" s="9">
        <v>1</v>
      </c>
      <c r="L59" s="9"/>
      <c r="M59" s="148">
        <v>1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3169</v>
      </c>
      <c r="E60" s="41" t="s">
        <v>3242</v>
      </c>
      <c r="F60" s="148" t="s">
        <v>3318</v>
      </c>
      <c r="G60" s="42" t="s">
        <v>47</v>
      </c>
      <c r="H60" s="147">
        <v>40715</v>
      </c>
      <c r="I60" s="9">
        <v>11</v>
      </c>
      <c r="J60" s="9">
        <v>42</v>
      </c>
      <c r="K60" s="9">
        <v>1</v>
      </c>
      <c r="L60" s="9"/>
      <c r="M60" s="148">
        <v>9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3170</v>
      </c>
      <c r="E61" s="41" t="s">
        <v>3243</v>
      </c>
      <c r="F61" s="148" t="s">
        <v>3319</v>
      </c>
      <c r="G61" s="42" t="s">
        <v>368</v>
      </c>
      <c r="H61" s="147">
        <v>40644</v>
      </c>
      <c r="I61" s="9">
        <v>11</v>
      </c>
      <c r="J61" s="9">
        <v>43</v>
      </c>
      <c r="K61" s="9">
        <v>1</v>
      </c>
      <c r="L61" s="9"/>
      <c r="M61" s="1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3171</v>
      </c>
      <c r="E62" s="41" t="s">
        <v>3244</v>
      </c>
      <c r="F62" s="148" t="s">
        <v>3320</v>
      </c>
      <c r="G62" s="42" t="s">
        <v>368</v>
      </c>
      <c r="H62" s="147">
        <v>40742</v>
      </c>
      <c r="I62" s="9">
        <v>11</v>
      </c>
      <c r="J62" s="9">
        <v>44</v>
      </c>
      <c r="K62" s="9">
        <v>1</v>
      </c>
      <c r="L62" s="9"/>
      <c r="M62" s="148">
        <v>1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3171</v>
      </c>
      <c r="E63" s="41" t="s">
        <v>3244</v>
      </c>
      <c r="F63" s="148" t="s">
        <v>3320</v>
      </c>
      <c r="G63" s="42" t="s">
        <v>47</v>
      </c>
      <c r="H63" s="147">
        <v>40742</v>
      </c>
      <c r="I63" s="9">
        <v>11</v>
      </c>
      <c r="J63" s="9">
        <v>45</v>
      </c>
      <c r="K63" s="9">
        <v>1</v>
      </c>
      <c r="L63" s="9"/>
      <c r="M63" s="148">
        <v>9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3172</v>
      </c>
      <c r="E64" s="55" t="s">
        <v>3245</v>
      </c>
      <c r="F64" s="148" t="s">
        <v>3321</v>
      </c>
      <c r="G64" s="42" t="s">
        <v>368</v>
      </c>
      <c r="H64" s="147">
        <v>40638</v>
      </c>
      <c r="I64" s="9">
        <v>11</v>
      </c>
      <c r="J64" s="9">
        <v>46</v>
      </c>
      <c r="K64" s="9">
        <v>1</v>
      </c>
      <c r="L64" s="9"/>
      <c r="M64" s="148">
        <v>1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3172</v>
      </c>
      <c r="E65" s="55" t="s">
        <v>3245</v>
      </c>
      <c r="F65" s="148" t="s">
        <v>3321</v>
      </c>
      <c r="G65" s="42" t="s">
        <v>47</v>
      </c>
      <c r="H65" s="147">
        <v>40638</v>
      </c>
      <c r="I65" s="9">
        <v>11</v>
      </c>
      <c r="J65" s="9">
        <v>47</v>
      </c>
      <c r="K65" s="9">
        <v>1</v>
      </c>
      <c r="L65" s="9"/>
      <c r="M65" s="148">
        <v>8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3173</v>
      </c>
      <c r="E66" s="42" t="s">
        <v>3246</v>
      </c>
      <c r="F66" s="148" t="s">
        <v>3322</v>
      </c>
      <c r="G66" s="42" t="s">
        <v>368</v>
      </c>
      <c r="H66" s="147">
        <v>40644</v>
      </c>
      <c r="I66" s="9">
        <v>11</v>
      </c>
      <c r="J66" s="9">
        <v>48</v>
      </c>
      <c r="K66" s="9">
        <v>1</v>
      </c>
      <c r="L66" s="9"/>
      <c r="M66" s="1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3174</v>
      </c>
      <c r="E67" s="42" t="s">
        <v>3247</v>
      </c>
      <c r="F67" s="148" t="s">
        <v>3323</v>
      </c>
      <c r="G67" s="42" t="s">
        <v>368</v>
      </c>
      <c r="H67" s="147">
        <v>40644</v>
      </c>
      <c r="I67" s="9">
        <v>11</v>
      </c>
      <c r="J67" s="9">
        <v>49</v>
      </c>
      <c r="K67" s="9">
        <v>1</v>
      </c>
      <c r="L67" s="9"/>
      <c r="M67" s="1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1" t="s">
        <v>3175</v>
      </c>
      <c r="E68" s="41" t="s">
        <v>3248</v>
      </c>
      <c r="F68" s="148" t="s">
        <v>3324</v>
      </c>
      <c r="G68" s="42" t="s">
        <v>368</v>
      </c>
      <c r="H68" s="147">
        <v>40638</v>
      </c>
      <c r="I68" s="9">
        <v>11</v>
      </c>
      <c r="J68" s="9">
        <v>50</v>
      </c>
      <c r="K68" s="9">
        <v>1</v>
      </c>
      <c r="L68" s="9"/>
      <c r="M68" s="148">
        <v>1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1" t="s">
        <v>3175</v>
      </c>
      <c r="E69" s="41" t="s">
        <v>3248</v>
      </c>
      <c r="F69" s="148" t="s">
        <v>3324</v>
      </c>
      <c r="G69" s="42" t="s">
        <v>47</v>
      </c>
      <c r="H69" s="147">
        <v>40638</v>
      </c>
      <c r="I69" s="9">
        <v>11</v>
      </c>
      <c r="J69" s="9">
        <v>51</v>
      </c>
      <c r="K69" s="9">
        <v>1</v>
      </c>
      <c r="L69" s="9"/>
      <c r="M69" s="148">
        <v>8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3176</v>
      </c>
      <c r="E70" s="41" t="s">
        <v>3249</v>
      </c>
      <c r="F70" s="148" t="s">
        <v>3325</v>
      </c>
      <c r="G70" s="42" t="s">
        <v>368</v>
      </c>
      <c r="H70" s="147">
        <v>40715</v>
      </c>
      <c r="I70" s="9">
        <v>11</v>
      </c>
      <c r="J70" s="9">
        <v>52</v>
      </c>
      <c r="K70" s="9">
        <v>1</v>
      </c>
      <c r="L70" s="9"/>
      <c r="M70" s="148">
        <v>1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3176</v>
      </c>
      <c r="E71" s="41" t="s">
        <v>3249</v>
      </c>
      <c r="F71" s="148" t="s">
        <v>3325</v>
      </c>
      <c r="G71" s="42" t="s">
        <v>47</v>
      </c>
      <c r="H71" s="147">
        <v>40715</v>
      </c>
      <c r="I71" s="9">
        <v>11</v>
      </c>
      <c r="J71" s="9">
        <v>53</v>
      </c>
      <c r="K71" s="9">
        <v>1</v>
      </c>
      <c r="L71" s="9"/>
      <c r="M71" s="148">
        <v>9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3177</v>
      </c>
      <c r="E72" s="41" t="s">
        <v>3250</v>
      </c>
      <c r="F72" s="148" t="s">
        <v>3326</v>
      </c>
      <c r="G72" s="42" t="s">
        <v>368</v>
      </c>
      <c r="H72" s="147">
        <v>40638</v>
      </c>
      <c r="I72" s="9">
        <v>11</v>
      </c>
      <c r="J72" s="9">
        <v>54</v>
      </c>
      <c r="K72" s="9">
        <v>1</v>
      </c>
      <c r="L72" s="9"/>
      <c r="M72" s="148">
        <v>1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41" t="s">
        <v>3177</v>
      </c>
      <c r="E73" s="41" t="s">
        <v>3250</v>
      </c>
      <c r="F73" s="148" t="s">
        <v>3326</v>
      </c>
      <c r="G73" s="42" t="s">
        <v>47</v>
      </c>
      <c r="H73" s="147">
        <v>40638</v>
      </c>
      <c r="I73" s="9">
        <v>11</v>
      </c>
      <c r="J73" s="9">
        <v>55</v>
      </c>
      <c r="K73" s="9">
        <v>1</v>
      </c>
      <c r="L73" s="9"/>
      <c r="M73" s="148">
        <v>8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1" t="s">
        <v>3178</v>
      </c>
      <c r="E74" s="41" t="s">
        <v>3251</v>
      </c>
      <c r="F74" s="148" t="s">
        <v>3327</v>
      </c>
      <c r="G74" s="42" t="s">
        <v>368</v>
      </c>
      <c r="H74" s="147">
        <v>40644</v>
      </c>
      <c r="I74" s="9">
        <v>11</v>
      </c>
      <c r="J74" s="9">
        <v>56</v>
      </c>
      <c r="K74" s="9">
        <v>1</v>
      </c>
      <c r="L74" s="9"/>
      <c r="M74" s="1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3179</v>
      </c>
      <c r="E75" s="41" t="s">
        <v>3252</v>
      </c>
      <c r="F75" s="148" t="s">
        <v>3328</v>
      </c>
      <c r="G75" s="42" t="s">
        <v>368</v>
      </c>
      <c r="H75" s="147">
        <v>40708</v>
      </c>
      <c r="I75" s="9">
        <v>11</v>
      </c>
      <c r="J75" s="9">
        <v>57</v>
      </c>
      <c r="K75" s="9">
        <v>1</v>
      </c>
      <c r="L75" s="9"/>
      <c r="M75" s="1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3180</v>
      </c>
      <c r="E76" s="55" t="s">
        <v>3253</v>
      </c>
      <c r="F76" s="148" t="s">
        <v>3329</v>
      </c>
      <c r="G76" s="42" t="s">
        <v>368</v>
      </c>
      <c r="H76" s="147">
        <v>40708</v>
      </c>
      <c r="I76" s="9">
        <v>11</v>
      </c>
      <c r="J76" s="9">
        <v>58</v>
      </c>
      <c r="K76" s="9">
        <v>1</v>
      </c>
      <c r="L76" s="9"/>
      <c r="M76" s="148">
        <v>1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3180</v>
      </c>
      <c r="E77" s="55" t="s">
        <v>3253</v>
      </c>
      <c r="F77" s="148" t="s">
        <v>3329</v>
      </c>
      <c r="G77" s="42" t="s">
        <v>47</v>
      </c>
      <c r="H77" s="147">
        <v>40708</v>
      </c>
      <c r="I77" s="9">
        <v>11</v>
      </c>
      <c r="J77" s="9">
        <v>59</v>
      </c>
      <c r="K77" s="9">
        <v>1</v>
      </c>
      <c r="L77" s="9"/>
      <c r="M77" s="148">
        <v>9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2" t="s">
        <v>3181</v>
      </c>
      <c r="E78" s="42" t="s">
        <v>3254</v>
      </c>
      <c r="F78" s="148" t="s">
        <v>3330</v>
      </c>
      <c r="G78" s="42" t="s">
        <v>368</v>
      </c>
      <c r="H78" s="147">
        <v>40638</v>
      </c>
      <c r="I78" s="9">
        <v>11</v>
      </c>
      <c r="J78" s="9">
        <v>60</v>
      </c>
      <c r="K78" s="9">
        <v>1</v>
      </c>
      <c r="L78" s="9"/>
      <c r="M78" s="148">
        <v>1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3181</v>
      </c>
      <c r="E79" s="42" t="s">
        <v>3254</v>
      </c>
      <c r="F79" s="148" t="s">
        <v>3330</v>
      </c>
      <c r="G79" s="42" t="s">
        <v>47</v>
      </c>
      <c r="H79" s="147">
        <v>40638</v>
      </c>
      <c r="I79" s="9">
        <v>11</v>
      </c>
      <c r="J79" s="9">
        <v>61</v>
      </c>
      <c r="K79" s="9">
        <v>1</v>
      </c>
      <c r="L79" s="9"/>
      <c r="M79" s="148">
        <v>8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1" t="s">
        <v>3182</v>
      </c>
      <c r="E80" s="41" t="s">
        <v>3255</v>
      </c>
      <c r="F80" s="148" t="s">
        <v>3331</v>
      </c>
      <c r="G80" s="42" t="s">
        <v>368</v>
      </c>
      <c r="H80" s="147">
        <v>40638</v>
      </c>
      <c r="I80" s="9">
        <v>11</v>
      </c>
      <c r="J80" s="9">
        <v>62</v>
      </c>
      <c r="K80" s="9">
        <v>1</v>
      </c>
      <c r="L80" s="9"/>
      <c r="M80" s="148">
        <v>1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3182</v>
      </c>
      <c r="E81" s="41" t="s">
        <v>3255</v>
      </c>
      <c r="F81" s="148" t="s">
        <v>3331</v>
      </c>
      <c r="G81" s="42" t="s">
        <v>47</v>
      </c>
      <c r="H81" s="147">
        <v>40638</v>
      </c>
      <c r="I81" s="9">
        <v>11</v>
      </c>
      <c r="J81" s="9">
        <v>63</v>
      </c>
      <c r="K81" s="9">
        <v>1</v>
      </c>
      <c r="L81" s="9"/>
      <c r="M81" s="148">
        <v>8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2" t="s">
        <v>3183</v>
      </c>
      <c r="E82" s="42" t="s">
        <v>3256</v>
      </c>
      <c r="F82" s="148" t="s">
        <v>3332</v>
      </c>
      <c r="G82" s="42" t="s">
        <v>368</v>
      </c>
      <c r="H82" s="147">
        <v>40638</v>
      </c>
      <c r="I82" s="9">
        <v>11</v>
      </c>
      <c r="J82" s="9">
        <v>64</v>
      </c>
      <c r="K82" s="9">
        <v>1</v>
      </c>
      <c r="L82" s="9"/>
      <c r="M82" s="148">
        <v>1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3183</v>
      </c>
      <c r="E83" s="42" t="s">
        <v>3256</v>
      </c>
      <c r="F83" s="148" t="s">
        <v>3332</v>
      </c>
      <c r="G83" s="42" t="s">
        <v>47</v>
      </c>
      <c r="H83" s="147">
        <v>40638</v>
      </c>
      <c r="I83" s="9">
        <v>11</v>
      </c>
      <c r="J83" s="9">
        <v>65</v>
      </c>
      <c r="K83" s="9">
        <v>1</v>
      </c>
      <c r="L83" s="9"/>
      <c r="M83" s="148">
        <v>8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1" t="s">
        <v>3184</v>
      </c>
      <c r="E84" s="41" t="s">
        <v>3257</v>
      </c>
      <c r="F84" s="148" t="s">
        <v>3333</v>
      </c>
      <c r="G84" s="42" t="s">
        <v>368</v>
      </c>
      <c r="H84" s="147">
        <v>40644</v>
      </c>
      <c r="I84" s="9">
        <v>11</v>
      </c>
      <c r="J84" s="9">
        <v>66</v>
      </c>
      <c r="K84" s="9">
        <v>1</v>
      </c>
      <c r="L84" s="9"/>
      <c r="M84" s="148">
        <v>5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1" t="s">
        <v>3185</v>
      </c>
      <c r="E85" s="41" t="s">
        <v>3258</v>
      </c>
      <c r="F85" s="148" t="s">
        <v>3334</v>
      </c>
      <c r="G85" s="42" t="s">
        <v>368</v>
      </c>
      <c r="H85" s="147">
        <v>40638</v>
      </c>
      <c r="I85" s="9">
        <v>11</v>
      </c>
      <c r="J85" s="9">
        <v>67</v>
      </c>
      <c r="K85" s="9">
        <v>1</v>
      </c>
      <c r="L85" s="9"/>
      <c r="M85" s="148">
        <v>1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1" t="s">
        <v>3185</v>
      </c>
      <c r="E86" s="41" t="s">
        <v>3258</v>
      </c>
      <c r="F86" s="148" t="s">
        <v>3334</v>
      </c>
      <c r="G86" s="42" t="s">
        <v>47</v>
      </c>
      <c r="H86" s="147">
        <v>40638</v>
      </c>
      <c r="I86" s="9">
        <v>11</v>
      </c>
      <c r="J86" s="9">
        <v>68</v>
      </c>
      <c r="K86" s="9">
        <v>1</v>
      </c>
      <c r="L86" s="9"/>
      <c r="M86" s="148">
        <v>8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3186</v>
      </c>
      <c r="E87" s="41" t="s">
        <v>3259</v>
      </c>
      <c r="F87" s="148" t="s">
        <v>3335</v>
      </c>
      <c r="G87" s="42" t="s">
        <v>368</v>
      </c>
      <c r="H87" s="147">
        <v>40638</v>
      </c>
      <c r="I87" s="9">
        <v>11</v>
      </c>
      <c r="J87" s="9">
        <v>69</v>
      </c>
      <c r="K87" s="9">
        <v>1</v>
      </c>
      <c r="L87" s="9"/>
      <c r="M87" s="148">
        <v>1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3186</v>
      </c>
      <c r="E88" s="41" t="s">
        <v>3259</v>
      </c>
      <c r="F88" s="148" t="s">
        <v>3335</v>
      </c>
      <c r="G88" s="42" t="s">
        <v>47</v>
      </c>
      <c r="H88" s="147">
        <v>40638</v>
      </c>
      <c r="I88" s="9">
        <v>11</v>
      </c>
      <c r="J88" s="9">
        <v>70</v>
      </c>
      <c r="K88" s="9">
        <v>1</v>
      </c>
      <c r="L88" s="9"/>
      <c r="M88" s="148">
        <v>8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3187</v>
      </c>
      <c r="E89" s="41" t="s">
        <v>3260</v>
      </c>
      <c r="F89" s="148" t="s">
        <v>3336</v>
      </c>
      <c r="G89" s="42" t="s">
        <v>368</v>
      </c>
      <c r="H89" s="147">
        <v>40644</v>
      </c>
      <c r="I89" s="9">
        <v>11</v>
      </c>
      <c r="J89" s="9">
        <v>71</v>
      </c>
      <c r="K89" s="9">
        <v>1</v>
      </c>
      <c r="L89" s="9"/>
      <c r="M89" s="1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3188</v>
      </c>
      <c r="E90" s="41" t="s">
        <v>3261</v>
      </c>
      <c r="F90" s="148" t="s">
        <v>3337</v>
      </c>
      <c r="G90" s="42" t="s">
        <v>368</v>
      </c>
      <c r="H90" s="147">
        <v>40644</v>
      </c>
      <c r="I90" s="9">
        <v>11</v>
      </c>
      <c r="J90" s="9">
        <v>72</v>
      </c>
      <c r="K90" s="9">
        <v>1</v>
      </c>
      <c r="L90" s="9"/>
      <c r="M90" s="1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3189</v>
      </c>
      <c r="E91" s="41" t="s">
        <v>3262</v>
      </c>
      <c r="F91" s="148" t="s">
        <v>3338</v>
      </c>
      <c r="G91" s="42" t="s">
        <v>368</v>
      </c>
      <c r="H91" s="147">
        <v>40557</v>
      </c>
      <c r="I91" s="9">
        <v>11</v>
      </c>
      <c r="J91" s="9">
        <v>73</v>
      </c>
      <c r="K91" s="9">
        <v>1</v>
      </c>
      <c r="L91" s="9"/>
      <c r="M91" s="1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3190</v>
      </c>
      <c r="E92" s="41" t="s">
        <v>3263</v>
      </c>
      <c r="F92" s="148" t="s">
        <v>3339</v>
      </c>
      <c r="G92" s="42" t="s">
        <v>368</v>
      </c>
      <c r="H92" s="147">
        <v>40842</v>
      </c>
      <c r="I92" s="9">
        <v>11</v>
      </c>
      <c r="J92" s="9">
        <v>74</v>
      </c>
      <c r="K92" s="9">
        <v>1</v>
      </c>
      <c r="L92" s="9"/>
      <c r="M92" s="148">
        <v>1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3190</v>
      </c>
      <c r="E93" s="41" t="s">
        <v>3263</v>
      </c>
      <c r="F93" s="148" t="s">
        <v>3339</v>
      </c>
      <c r="G93" s="42" t="s">
        <v>47</v>
      </c>
      <c r="H93" s="147">
        <v>40842</v>
      </c>
      <c r="I93" s="9">
        <v>11</v>
      </c>
      <c r="J93" s="9">
        <v>75</v>
      </c>
      <c r="K93" s="9">
        <v>1</v>
      </c>
      <c r="L93" s="9"/>
      <c r="M93" s="148">
        <v>9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3191</v>
      </c>
      <c r="E94" s="41" t="s">
        <v>3264</v>
      </c>
      <c r="F94" s="148" t="s">
        <v>3340</v>
      </c>
      <c r="G94" s="42" t="s">
        <v>368</v>
      </c>
      <c r="H94" s="147">
        <v>40557</v>
      </c>
      <c r="I94" s="9">
        <v>11</v>
      </c>
      <c r="J94" s="9">
        <v>76</v>
      </c>
      <c r="K94" s="9">
        <v>1</v>
      </c>
      <c r="L94" s="9"/>
      <c r="M94" s="1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3192</v>
      </c>
      <c r="E95" s="41" t="s">
        <v>3265</v>
      </c>
      <c r="F95" s="148" t="s">
        <v>3341</v>
      </c>
      <c r="G95" s="42" t="s">
        <v>368</v>
      </c>
      <c r="H95" s="147">
        <v>40557</v>
      </c>
      <c r="I95" s="9">
        <v>11</v>
      </c>
      <c r="J95" s="9">
        <v>77</v>
      </c>
      <c r="K95" s="9">
        <v>1</v>
      </c>
      <c r="L95" s="9"/>
      <c r="M95" s="1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3193</v>
      </c>
      <c r="E96" s="41" t="s">
        <v>3266</v>
      </c>
      <c r="F96" s="148" t="s">
        <v>3342</v>
      </c>
      <c r="G96" s="42" t="s">
        <v>368</v>
      </c>
      <c r="H96" s="147">
        <v>40557</v>
      </c>
      <c r="I96" s="9">
        <v>11</v>
      </c>
      <c r="J96" s="9">
        <v>78</v>
      </c>
      <c r="K96" s="9">
        <v>1</v>
      </c>
      <c r="L96" s="9"/>
      <c r="M96" s="1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3194</v>
      </c>
      <c r="E97" s="41" t="s">
        <v>3267</v>
      </c>
      <c r="F97" s="149" t="s">
        <v>3343</v>
      </c>
      <c r="G97" s="42" t="s">
        <v>368</v>
      </c>
      <c r="H97" s="147">
        <v>40715</v>
      </c>
      <c r="I97" s="9">
        <v>11</v>
      </c>
      <c r="J97" s="9">
        <v>79</v>
      </c>
      <c r="K97" s="9">
        <v>1</v>
      </c>
      <c r="L97" s="9"/>
      <c r="M97" s="1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3195</v>
      </c>
      <c r="E98" s="41" t="s">
        <v>3268</v>
      </c>
      <c r="F98" s="149" t="s">
        <v>3344</v>
      </c>
      <c r="G98" s="42" t="s">
        <v>368</v>
      </c>
      <c r="H98" s="147">
        <v>40557</v>
      </c>
      <c r="I98" s="9">
        <v>11</v>
      </c>
      <c r="J98" s="9">
        <v>80</v>
      </c>
      <c r="K98" s="9">
        <v>1</v>
      </c>
      <c r="L98" s="9"/>
      <c r="M98" s="1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3196</v>
      </c>
      <c r="E99" s="55" t="s">
        <v>3269</v>
      </c>
      <c r="F99" s="149" t="s">
        <v>3345</v>
      </c>
      <c r="G99" s="42" t="s">
        <v>368</v>
      </c>
      <c r="H99" s="147">
        <v>40712</v>
      </c>
      <c r="I99" s="9">
        <v>11</v>
      </c>
      <c r="J99" s="9">
        <v>81</v>
      </c>
      <c r="K99" s="9">
        <v>1</v>
      </c>
      <c r="L99" s="9"/>
      <c r="M99" s="148">
        <v>1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3196</v>
      </c>
      <c r="E100" s="55" t="s">
        <v>3269</v>
      </c>
      <c r="F100" s="149" t="s">
        <v>3345</v>
      </c>
      <c r="G100" s="42" t="s">
        <v>47</v>
      </c>
      <c r="H100" s="147">
        <v>40712</v>
      </c>
      <c r="I100" s="9">
        <v>11</v>
      </c>
      <c r="J100" s="9">
        <v>82</v>
      </c>
      <c r="K100" s="9">
        <v>1</v>
      </c>
      <c r="L100" s="9"/>
      <c r="M100" s="148">
        <v>9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3197</v>
      </c>
      <c r="E101" s="55" t="s">
        <v>3270</v>
      </c>
      <c r="F101" s="148" t="s">
        <v>3346</v>
      </c>
      <c r="G101" s="42" t="s">
        <v>368</v>
      </c>
      <c r="H101" s="147">
        <v>40557</v>
      </c>
      <c r="I101" s="9">
        <v>11</v>
      </c>
      <c r="J101" s="9">
        <v>83</v>
      </c>
      <c r="K101" s="9">
        <v>1</v>
      </c>
      <c r="L101" s="9"/>
      <c r="M101" s="1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41" t="s">
        <v>3198</v>
      </c>
      <c r="E102" s="41" t="s">
        <v>3271</v>
      </c>
      <c r="F102" s="148" t="s">
        <v>3347</v>
      </c>
      <c r="G102" s="42" t="s">
        <v>368</v>
      </c>
      <c r="H102" s="147">
        <v>40644</v>
      </c>
      <c r="I102" s="9">
        <v>11</v>
      </c>
      <c r="J102" s="9">
        <v>84</v>
      </c>
      <c r="K102" s="9">
        <v>1</v>
      </c>
      <c r="L102" s="9"/>
      <c r="M102" s="1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41" t="s">
        <v>3199</v>
      </c>
      <c r="E103" s="41" t="s">
        <v>3272</v>
      </c>
      <c r="F103" s="148" t="s">
        <v>3348</v>
      </c>
      <c r="G103" s="42" t="s">
        <v>368</v>
      </c>
      <c r="H103" s="147">
        <v>40557</v>
      </c>
      <c r="I103" s="9">
        <v>11</v>
      </c>
      <c r="J103" s="9">
        <v>85</v>
      </c>
      <c r="K103" s="9">
        <v>1</v>
      </c>
      <c r="L103" s="9"/>
      <c r="M103" s="1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42" t="s">
        <v>3200</v>
      </c>
      <c r="E104" s="42" t="s">
        <v>3273</v>
      </c>
      <c r="F104" s="148" t="s">
        <v>3349</v>
      </c>
      <c r="G104" s="42" t="s">
        <v>368</v>
      </c>
      <c r="H104" s="147">
        <v>40557</v>
      </c>
      <c r="I104" s="9">
        <v>11</v>
      </c>
      <c r="J104" s="9">
        <v>86</v>
      </c>
      <c r="K104" s="9">
        <v>1</v>
      </c>
      <c r="L104" s="9"/>
      <c r="M104" s="1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2" t="s">
        <v>3201</v>
      </c>
      <c r="E105" s="42" t="s">
        <v>3274</v>
      </c>
      <c r="F105" s="148" t="s">
        <v>3350</v>
      </c>
      <c r="G105" s="42" t="s">
        <v>368</v>
      </c>
      <c r="H105" s="147">
        <v>40715</v>
      </c>
      <c r="I105" s="9">
        <v>11</v>
      </c>
      <c r="J105" s="9">
        <v>87</v>
      </c>
      <c r="K105" s="9">
        <v>1</v>
      </c>
      <c r="L105" s="9"/>
      <c r="M105" s="148">
        <v>5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42" t="s">
        <v>3202</v>
      </c>
      <c r="E106" s="42" t="s">
        <v>3275</v>
      </c>
      <c r="F106" s="148" t="s">
        <v>3351</v>
      </c>
      <c r="G106" s="42" t="s">
        <v>368</v>
      </c>
      <c r="H106" s="147">
        <v>40557</v>
      </c>
      <c r="I106" s="9">
        <v>11</v>
      </c>
      <c r="J106" s="9">
        <v>88</v>
      </c>
      <c r="K106" s="9">
        <v>1</v>
      </c>
      <c r="L106" s="9"/>
      <c r="M106" s="1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1" t="s">
        <v>3203</v>
      </c>
      <c r="E107" s="41" t="s">
        <v>3276</v>
      </c>
      <c r="F107" s="148" t="s">
        <v>3352</v>
      </c>
      <c r="G107" s="42" t="s">
        <v>368</v>
      </c>
      <c r="H107" s="147">
        <v>40557</v>
      </c>
      <c r="I107" s="9">
        <v>11</v>
      </c>
      <c r="J107" s="9">
        <v>89</v>
      </c>
      <c r="K107" s="9">
        <v>1</v>
      </c>
      <c r="L107" s="9"/>
      <c r="M107" s="1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3204</v>
      </c>
      <c r="E108" s="41" t="s">
        <v>3277</v>
      </c>
      <c r="F108" s="148" t="s">
        <v>3353</v>
      </c>
      <c r="G108" s="42" t="s">
        <v>368</v>
      </c>
      <c r="H108" s="147">
        <v>40557</v>
      </c>
      <c r="I108" s="9">
        <v>11</v>
      </c>
      <c r="J108" s="9">
        <v>90</v>
      </c>
      <c r="K108" s="9">
        <v>1</v>
      </c>
      <c r="L108" s="9"/>
      <c r="M108" s="1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41" t="s">
        <v>3205</v>
      </c>
      <c r="E109" s="41" t="s">
        <v>3278</v>
      </c>
      <c r="F109" s="148" t="s">
        <v>3354</v>
      </c>
      <c r="G109" s="42" t="s">
        <v>368</v>
      </c>
      <c r="H109" s="147">
        <v>40644</v>
      </c>
      <c r="I109" s="9">
        <v>11</v>
      </c>
      <c r="J109" s="9">
        <v>91</v>
      </c>
      <c r="K109" s="9">
        <v>1</v>
      </c>
      <c r="L109" s="9"/>
      <c r="M109" s="148">
        <v>6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41" t="s">
        <v>3206</v>
      </c>
      <c r="E110" s="42" t="s">
        <v>3279</v>
      </c>
      <c r="F110" s="148" t="s">
        <v>3355</v>
      </c>
      <c r="G110" s="42" t="s">
        <v>368</v>
      </c>
      <c r="H110" s="147">
        <v>40557</v>
      </c>
      <c r="I110" s="9">
        <v>11</v>
      </c>
      <c r="J110" s="9">
        <v>92</v>
      </c>
      <c r="K110" s="9">
        <v>1</v>
      </c>
      <c r="L110" s="9"/>
      <c r="M110" s="148">
        <v>6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1" t="s">
        <v>3207</v>
      </c>
      <c r="E111" s="42" t="s">
        <v>3280</v>
      </c>
      <c r="F111" s="147" t="s">
        <v>3356</v>
      </c>
      <c r="G111" s="42" t="s">
        <v>368</v>
      </c>
      <c r="H111" s="147">
        <v>40557</v>
      </c>
      <c r="I111" s="9">
        <v>11</v>
      </c>
      <c r="J111" s="9">
        <v>93</v>
      </c>
      <c r="K111" s="9">
        <v>1</v>
      </c>
      <c r="L111" s="9"/>
      <c r="M111" s="148">
        <v>6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42" t="s">
        <v>3208</v>
      </c>
      <c r="E112" s="42" t="s">
        <v>3281</v>
      </c>
      <c r="F112" s="147" t="s">
        <v>3357</v>
      </c>
      <c r="G112" s="42" t="s">
        <v>368</v>
      </c>
      <c r="H112" s="147">
        <v>40836</v>
      </c>
      <c r="I112" s="9">
        <v>11</v>
      </c>
      <c r="J112" s="9">
        <v>94</v>
      </c>
      <c r="K112" s="9">
        <v>1</v>
      </c>
      <c r="L112" s="9"/>
      <c r="M112" s="148">
        <v>7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42" t="s">
        <v>3209</v>
      </c>
      <c r="E113" s="42" t="s">
        <v>3282</v>
      </c>
      <c r="F113" s="147" t="s">
        <v>3358</v>
      </c>
      <c r="G113" s="42" t="s">
        <v>368</v>
      </c>
      <c r="H113" s="147">
        <v>40557</v>
      </c>
      <c r="I113" s="9">
        <v>11</v>
      </c>
      <c r="J113" s="9">
        <v>95</v>
      </c>
      <c r="K113" s="9">
        <v>1</v>
      </c>
      <c r="L113" s="9"/>
      <c r="M113" s="148">
        <v>6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3210</v>
      </c>
      <c r="E114" s="42" t="s">
        <v>3283</v>
      </c>
      <c r="F114" s="147" t="s">
        <v>3359</v>
      </c>
      <c r="G114" s="42" t="s">
        <v>47</v>
      </c>
      <c r="H114" s="147">
        <v>40708</v>
      </c>
      <c r="I114" s="9">
        <v>11</v>
      </c>
      <c r="J114" s="9">
        <v>96</v>
      </c>
      <c r="K114" s="9">
        <v>1</v>
      </c>
      <c r="L114" s="9"/>
      <c r="M114" s="148">
        <v>5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42" t="s">
        <v>3211</v>
      </c>
      <c r="E115" s="42" t="s">
        <v>3284</v>
      </c>
      <c r="F115" s="147" t="s">
        <v>3360</v>
      </c>
      <c r="G115" s="42" t="s">
        <v>47</v>
      </c>
      <c r="H115" s="147">
        <v>40715</v>
      </c>
      <c r="I115" s="9">
        <v>11</v>
      </c>
      <c r="J115" s="9">
        <v>97</v>
      </c>
      <c r="K115" s="9">
        <v>1</v>
      </c>
      <c r="L115" s="9"/>
      <c r="M115" s="148">
        <v>12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41" t="s">
        <v>3212</v>
      </c>
      <c r="E116" s="41" t="s">
        <v>3285</v>
      </c>
      <c r="F116" s="148" t="s">
        <v>3361</v>
      </c>
      <c r="G116" s="42" t="s">
        <v>368</v>
      </c>
      <c r="H116" s="147">
        <v>40644</v>
      </c>
      <c r="I116" s="9">
        <v>11</v>
      </c>
      <c r="J116" s="9">
        <v>98</v>
      </c>
      <c r="K116" s="9">
        <v>1</v>
      </c>
      <c r="L116" s="9"/>
      <c r="M116" s="148">
        <v>1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1" t="s">
        <v>3212</v>
      </c>
      <c r="E117" s="41" t="s">
        <v>3285</v>
      </c>
      <c r="F117" s="148" t="s">
        <v>3362</v>
      </c>
      <c r="G117" s="42" t="s">
        <v>47</v>
      </c>
      <c r="H117" s="147">
        <v>40665</v>
      </c>
      <c r="I117" s="9">
        <v>11</v>
      </c>
      <c r="J117" s="9">
        <v>99</v>
      </c>
      <c r="K117" s="9">
        <v>1</v>
      </c>
      <c r="L117" s="9"/>
      <c r="M117" s="148">
        <v>11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41" t="s">
        <v>3213</v>
      </c>
      <c r="E118" s="41" t="s">
        <v>3286</v>
      </c>
      <c r="F118" s="148" t="s">
        <v>3363</v>
      </c>
      <c r="G118" s="42" t="s">
        <v>368</v>
      </c>
      <c r="H118" s="147">
        <v>40638</v>
      </c>
      <c r="I118" s="9">
        <v>11</v>
      </c>
      <c r="J118" s="9">
        <v>100</v>
      </c>
      <c r="K118" s="9">
        <v>1</v>
      </c>
      <c r="L118" s="9"/>
      <c r="M118" s="148">
        <v>1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41" t="s">
        <v>3213</v>
      </c>
      <c r="E119" s="41" t="s">
        <v>3286</v>
      </c>
      <c r="F119" s="148" t="s">
        <v>3363</v>
      </c>
      <c r="G119" s="42" t="s">
        <v>47</v>
      </c>
      <c r="H119" s="147">
        <v>40638</v>
      </c>
      <c r="I119" s="9">
        <v>11</v>
      </c>
      <c r="J119" s="9">
        <v>101</v>
      </c>
      <c r="K119" s="9">
        <v>1</v>
      </c>
      <c r="L119" s="9"/>
      <c r="M119" s="148">
        <v>9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41" t="s">
        <v>3214</v>
      </c>
      <c r="E120" s="41" t="s">
        <v>3287</v>
      </c>
      <c r="F120" s="148" t="s">
        <v>3364</v>
      </c>
      <c r="G120" s="42" t="s">
        <v>368</v>
      </c>
      <c r="H120" s="147">
        <v>40644</v>
      </c>
      <c r="I120" s="9">
        <v>11</v>
      </c>
      <c r="J120" s="9">
        <v>102</v>
      </c>
      <c r="K120" s="9">
        <v>1</v>
      </c>
      <c r="L120" s="9"/>
      <c r="M120" s="148">
        <v>5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41" t="s">
        <v>3215</v>
      </c>
      <c r="E121" s="41" t="s">
        <v>3288</v>
      </c>
      <c r="F121" s="148" t="s">
        <v>3365</v>
      </c>
      <c r="G121" s="42" t="s">
        <v>368</v>
      </c>
      <c r="H121" s="147">
        <v>40638</v>
      </c>
      <c r="I121" s="9">
        <v>11</v>
      </c>
      <c r="J121" s="9">
        <v>103</v>
      </c>
      <c r="K121" s="9">
        <v>1</v>
      </c>
      <c r="L121" s="9"/>
      <c r="M121" s="148">
        <v>1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41" t="s">
        <v>3215</v>
      </c>
      <c r="E122" s="41" t="s">
        <v>3288</v>
      </c>
      <c r="F122" s="148" t="s">
        <v>3365</v>
      </c>
      <c r="G122" s="42" t="s">
        <v>47</v>
      </c>
      <c r="H122" s="147">
        <v>40638</v>
      </c>
      <c r="I122" s="9">
        <v>11</v>
      </c>
      <c r="J122" s="9">
        <v>104</v>
      </c>
      <c r="K122" s="9">
        <v>1</v>
      </c>
      <c r="L122" s="9"/>
      <c r="M122" s="148">
        <v>9</v>
      </c>
      <c r="N122" s="9" t="s">
        <v>48</v>
      </c>
      <c r="O122" s="9" t="s">
        <v>49</v>
      </c>
      <c r="P122" s="65" t="s">
        <v>50</v>
      </c>
    </row>
    <row r="123" spans="1:16" x14ac:dyDescent="0.25">
      <c r="A123" s="107"/>
      <c r="B123" s="18"/>
      <c r="C123" s="19"/>
      <c r="D123" s="92"/>
      <c r="E123" s="93"/>
      <c r="F123" s="92"/>
      <c r="G123" s="108"/>
      <c r="H123" s="18"/>
      <c r="I123" s="18"/>
      <c r="J123" s="18"/>
      <c r="K123" s="18"/>
      <c r="L123" s="18"/>
      <c r="M123" s="18"/>
      <c r="N123" s="18"/>
      <c r="O123" s="18"/>
      <c r="P123" s="20"/>
    </row>
    <row r="124" spans="1:16" x14ac:dyDescent="0.25">
      <c r="A124" s="107"/>
      <c r="B124" s="18"/>
      <c r="C124" s="19"/>
      <c r="D124" s="92"/>
      <c r="E124" s="93"/>
      <c r="F124" s="92"/>
      <c r="G124" s="108"/>
      <c r="H124" s="18"/>
      <c r="I124" s="18"/>
      <c r="J124" s="18"/>
      <c r="K124" s="18"/>
      <c r="L124" s="18"/>
      <c r="M124" s="18"/>
      <c r="N124" s="18"/>
      <c r="O124" s="18"/>
      <c r="P124" s="20"/>
    </row>
    <row r="125" spans="1:16" x14ac:dyDescent="0.25">
      <c r="A125" s="21" t="s">
        <v>357</v>
      </c>
      <c r="B125" s="22"/>
      <c r="C125" s="23"/>
      <c r="D125" s="29"/>
      <c r="E125" s="29"/>
      <c r="F125" s="29"/>
      <c r="G125" s="29"/>
      <c r="H125" s="24" t="s">
        <v>358</v>
      </c>
      <c r="I125" s="25"/>
      <c r="J125" s="25"/>
      <c r="K125" s="25"/>
      <c r="L125" s="24"/>
      <c r="M125" s="26"/>
      <c r="N125" s="26"/>
      <c r="O125" s="26"/>
      <c r="P125" s="27"/>
    </row>
    <row r="126" spans="1:16" x14ac:dyDescent="0.25">
      <c r="A126" s="21" t="s">
        <v>359</v>
      </c>
      <c r="B126" s="22"/>
      <c r="C126" s="23"/>
      <c r="D126" s="29"/>
      <c r="E126" s="29"/>
      <c r="F126" s="29"/>
      <c r="G126" s="29"/>
      <c r="H126" s="29" t="s">
        <v>359</v>
      </c>
      <c r="I126" s="25"/>
      <c r="J126" s="25"/>
      <c r="K126" s="25"/>
      <c r="L126" s="29"/>
      <c r="M126" s="26"/>
      <c r="N126" s="26"/>
      <c r="O126" s="26"/>
      <c r="P126" s="27"/>
    </row>
    <row r="127" spans="1:16" x14ac:dyDescent="0.25">
      <c r="A127" s="30" t="s">
        <v>360</v>
      </c>
      <c r="B127" s="29"/>
      <c r="C127" s="31" t="s">
        <v>361</v>
      </c>
      <c r="D127" s="29"/>
      <c r="E127" s="29"/>
      <c r="F127" s="29"/>
      <c r="G127" s="29"/>
      <c r="H127" s="29" t="s">
        <v>360</v>
      </c>
      <c r="I127" s="25"/>
      <c r="J127" s="25"/>
      <c r="K127" s="25"/>
      <c r="L127" s="29"/>
      <c r="M127" s="32"/>
      <c r="N127" s="32"/>
      <c r="O127" s="33" t="s">
        <v>362</v>
      </c>
      <c r="P127" s="34"/>
    </row>
    <row r="128" spans="1:16" x14ac:dyDescent="0.25">
      <c r="A128" s="30" t="s">
        <v>363</v>
      </c>
      <c r="B128" s="29"/>
      <c r="C128" s="32"/>
      <c r="D128" s="29"/>
      <c r="E128" s="29"/>
      <c r="F128" s="29"/>
      <c r="G128" s="29"/>
      <c r="H128" s="29" t="s">
        <v>363</v>
      </c>
      <c r="I128" s="25"/>
      <c r="J128" s="25"/>
      <c r="K128" s="25"/>
      <c r="L128" s="29"/>
      <c r="M128" s="35"/>
      <c r="N128" s="35"/>
      <c r="O128" s="32"/>
      <c r="P128" s="36"/>
    </row>
    <row r="129" spans="1:16" x14ac:dyDescent="0.25">
      <c r="A129" s="30"/>
      <c r="B129" s="29"/>
      <c r="C129" s="31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37"/>
    </row>
    <row r="130" spans="1:16" x14ac:dyDescent="0.25">
      <c r="A130" s="21" t="s">
        <v>364</v>
      </c>
      <c r="B130" s="24"/>
      <c r="C130" s="110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37"/>
    </row>
    <row r="131" spans="1:16" x14ac:dyDescent="0.25">
      <c r="A131" s="21" t="s">
        <v>359</v>
      </c>
      <c r="B131" s="24"/>
      <c r="C131" s="32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37"/>
    </row>
    <row r="132" spans="1:16" x14ac:dyDescent="0.25">
      <c r="A132" s="30" t="s">
        <v>360</v>
      </c>
      <c r="B132" s="29"/>
      <c r="C132" s="31" t="s">
        <v>361</v>
      </c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37"/>
    </row>
    <row r="133" spans="1:16" x14ac:dyDescent="0.25">
      <c r="A133" s="30" t="s">
        <v>363</v>
      </c>
      <c r="B133" s="29"/>
      <c r="C133" s="32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37"/>
    </row>
    <row r="134" spans="1:16" ht="15.75" thickBot="1" x14ac:dyDescent="0.3">
      <c r="A134" s="38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2"/>
    </row>
  </sheetData>
  <protectedRanges>
    <protectedRange sqref="D44 D47:D48" name="Rango1_2_1_1_1_1_1_1_1_1_1_2"/>
    <protectedRange sqref="E41:E44 E29:E37" name="Rango1_6_1_1_1_1_1_1_1_2_2"/>
  </protectedRanges>
  <mergeCells count="30">
    <mergeCell ref="I16:L16"/>
    <mergeCell ref="A9:B9"/>
    <mergeCell ref="A10:B10"/>
    <mergeCell ref="A11:B11"/>
    <mergeCell ref="A12:B12"/>
    <mergeCell ref="A13:B13"/>
    <mergeCell ref="A1:B7"/>
    <mergeCell ref="C1:M4"/>
    <mergeCell ref="N1:O2"/>
    <mergeCell ref="P1:P7"/>
    <mergeCell ref="N4:O5"/>
    <mergeCell ref="C5:M7"/>
    <mergeCell ref="N6:N7"/>
    <mergeCell ref="O6:O7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</mergeCells>
  <conditionalFormatting sqref="D123:D127">
    <cfRule type="expression" dxfId="996" priority="1" stopIfTrue="1">
      <formula>AND(COUNTIF($D$7097:$D$7097, D123)+COUNTIF($D$8074:$D$65189, D123)+COUNTIF($D$19:$D$127, D123)+COUNTIF(#REF!, D123)+COUNTIF($D$128:$D$666, D123)+COUNTIF($D$668:$D$3191, D123)+COUNTIF($D$3202:$D$5074, D123)+COUNTIF($D$5076:$D$5094, D123)+COUNTIF($D$5097:$D$7088, D123)+COUNTIF(#REF!, D123)&gt;1,NOT(ISBLANK(D123)))</formula>
    </cfRule>
    <cfRule type="expression" dxfId="995" priority="2" stopIfTrue="1">
      <formula>AND(COUNTIF($D$7097:$D$7097, D123)+COUNTIF($D$8074:$D$65189, D123)+COUNTIF($D$19:$D$127, D123)+COUNTIF(#REF!, D123)+COUNTIF($D$128:$D$666, D123)+COUNTIF($D$668:$D$3191, D123)+COUNTIF($D$3202:$D$5074, D123)+COUNTIF($D$5076:$D$5094, D123)+COUNTIF($D$5097:$D$7088, D123)+COUNTIF(#REF!, D123)&gt;1,NOT(ISBLANK(D123)))</formula>
    </cfRule>
  </conditionalFormatting>
  <conditionalFormatting sqref="D123:D127">
    <cfRule type="expression" dxfId="994" priority="3" stopIfTrue="1">
      <formula>AND(COUNTIF($D$8074:$D$65189, D123)+COUNTIF($D$19:$D$127, D123)+COUNTIF(#REF!, D123)+COUNTIF($D$128:$D$666, D123)+COUNTIF($D$668:$D$3191, D123)+COUNTIF($D$3202:$D$5074, D123)+COUNTIF($D$5076:$D$5094, D123)+COUNTIF($D$5097:$D$7097, D123)+COUNTIF(#REF!, D123)&gt;1,NOT(ISBLANK(D123)))</formula>
    </cfRule>
  </conditionalFormatting>
  <conditionalFormatting sqref="D123:D127">
    <cfRule type="expression" dxfId="993" priority="4" stopIfTrue="1">
      <formula>AND(COUNTIF($D$19:$D$127, D123)+COUNTIF(#REF!, D123)+COUNTIF($D$128:$D$666, D123)+COUNTIF($D$668:$D$3191, D123)+COUNTIF($D$3202:$D$5074, D123)+COUNTIF($D$5115:$D$5115, D123)+COUNTIF($D$5076:$D$5077, D123)+COUNTIF($D$5092:$D$5094, D123)+COUNTIF($D$5079:$D$5079, D123)+COUNTIF($D$5097:$D$5100, D123)+COUNTIF($D$5102:$D$5114, D123)&gt;1,NOT(ISBLANK(D123)))</formula>
    </cfRule>
  </conditionalFormatting>
  <conditionalFormatting sqref="D123:D127">
    <cfRule type="expression" dxfId="992" priority="5" stopIfTrue="1">
      <formula>AND(COUNTIF($D$19:$D$127, D123)+COUNTIF(#REF!, D123)+COUNTIF($D$128:$D$666, D123)+COUNTIF($D$668:$D$3191, D123)+COUNTIF($D$3202:$D$5074, D123)+COUNTIF($D$5076:$D$5094, D123)+COUNTIF($D$5097:$D$6131, D123)+COUNTIF(#REF!, D123)&gt;1,NOT(ISBLANK(D123)))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P120"/>
  <sheetViews>
    <sheetView workbookViewId="0">
      <selection activeCell="F20" sqref="F20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60" t="s">
        <v>3366</v>
      </c>
      <c r="E19" s="60" t="s">
        <v>3455</v>
      </c>
      <c r="F19" s="119" t="s">
        <v>3544</v>
      </c>
      <c r="G19" s="50">
        <v>2010</v>
      </c>
      <c r="H19" s="125">
        <v>40715</v>
      </c>
      <c r="I19" s="9">
        <v>12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60" t="s">
        <v>3367</v>
      </c>
      <c r="E20" s="60" t="s">
        <v>3456</v>
      </c>
      <c r="F20" s="119" t="s">
        <v>3545</v>
      </c>
      <c r="G20" s="50">
        <v>2010</v>
      </c>
      <c r="H20" s="125">
        <v>40742</v>
      </c>
      <c r="I20" s="9">
        <v>12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60" t="s">
        <v>3368</v>
      </c>
      <c r="E21" s="60" t="s">
        <v>3457</v>
      </c>
      <c r="F21" s="119" t="s">
        <v>3546</v>
      </c>
      <c r="G21" s="50">
        <v>2010</v>
      </c>
      <c r="H21" s="125">
        <v>40715</v>
      </c>
      <c r="I21" s="9">
        <v>12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60" t="s">
        <v>3369</v>
      </c>
      <c r="E22" s="60" t="s">
        <v>3458</v>
      </c>
      <c r="F22" s="119" t="s">
        <v>3547</v>
      </c>
      <c r="G22" s="50">
        <v>2010</v>
      </c>
      <c r="H22" s="125">
        <v>40715</v>
      </c>
      <c r="I22" s="9">
        <v>12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60" t="s">
        <v>3370</v>
      </c>
      <c r="E23" s="60" t="s">
        <v>3459</v>
      </c>
      <c r="F23" s="119" t="s">
        <v>3548</v>
      </c>
      <c r="G23" s="50">
        <v>2010</v>
      </c>
      <c r="H23" s="125">
        <v>40715</v>
      </c>
      <c r="I23" s="9">
        <v>12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3371</v>
      </c>
      <c r="E24" s="60" t="s">
        <v>3460</v>
      </c>
      <c r="F24" s="119" t="s">
        <v>3549</v>
      </c>
      <c r="G24" s="50">
        <v>2010</v>
      </c>
      <c r="H24" s="125">
        <v>40715</v>
      </c>
      <c r="I24" s="9">
        <v>12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3372</v>
      </c>
      <c r="E25" s="60" t="s">
        <v>3461</v>
      </c>
      <c r="F25" s="119" t="s">
        <v>3550</v>
      </c>
      <c r="G25" s="50">
        <v>2010</v>
      </c>
      <c r="H25" s="125">
        <v>40842</v>
      </c>
      <c r="I25" s="9">
        <v>12</v>
      </c>
      <c r="J25" s="9">
        <v>7</v>
      </c>
      <c r="K25" s="9">
        <v>1</v>
      </c>
      <c r="L25" s="9"/>
      <c r="M25" s="48">
        <v>7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3373</v>
      </c>
      <c r="E26" s="60" t="s">
        <v>3462</v>
      </c>
      <c r="F26" s="119" t="s">
        <v>3551</v>
      </c>
      <c r="G26" s="122">
        <v>2010</v>
      </c>
      <c r="H26" s="125">
        <v>40715</v>
      </c>
      <c r="I26" s="9">
        <v>12</v>
      </c>
      <c r="J26" s="9">
        <v>8</v>
      </c>
      <c r="K26" s="9">
        <v>1</v>
      </c>
      <c r="L26" s="9"/>
      <c r="M26" s="48">
        <v>7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121" t="s">
        <v>3374</v>
      </c>
      <c r="E27" s="121" t="s">
        <v>3463</v>
      </c>
      <c r="F27" s="119" t="s">
        <v>3552</v>
      </c>
      <c r="G27" s="122">
        <v>2010</v>
      </c>
      <c r="H27" s="125">
        <v>40715</v>
      </c>
      <c r="I27" s="9">
        <v>12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121" t="s">
        <v>3375</v>
      </c>
      <c r="E28" s="121" t="s">
        <v>3464</v>
      </c>
      <c r="F28" s="119" t="s">
        <v>3553</v>
      </c>
      <c r="G28" s="50">
        <v>2010</v>
      </c>
      <c r="H28" s="125">
        <v>40715</v>
      </c>
      <c r="I28" s="9">
        <v>12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60" t="s">
        <v>3376</v>
      </c>
      <c r="E29" s="60" t="s">
        <v>3465</v>
      </c>
      <c r="F29" s="126" t="s">
        <v>3554</v>
      </c>
      <c r="G29" s="50">
        <v>2010</v>
      </c>
      <c r="H29" s="125">
        <v>40715</v>
      </c>
      <c r="I29" s="9">
        <v>12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60" t="s">
        <v>3377</v>
      </c>
      <c r="E30" s="60" t="s">
        <v>3466</v>
      </c>
      <c r="F30" s="126" t="s">
        <v>3555</v>
      </c>
      <c r="G30" s="50">
        <v>2010</v>
      </c>
      <c r="H30" s="125">
        <v>40715</v>
      </c>
      <c r="I30" s="9">
        <v>12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60" t="s">
        <v>3378</v>
      </c>
      <c r="E31" s="60" t="s">
        <v>3467</v>
      </c>
      <c r="F31" s="119" t="s">
        <v>3556</v>
      </c>
      <c r="G31" s="123">
        <v>2010</v>
      </c>
      <c r="H31" s="125">
        <v>40715</v>
      </c>
      <c r="I31" s="9">
        <v>12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60" t="s">
        <v>3379</v>
      </c>
      <c r="E32" s="60" t="s">
        <v>3468</v>
      </c>
      <c r="F32" s="119" t="s">
        <v>3557</v>
      </c>
      <c r="G32" s="123">
        <v>2010</v>
      </c>
      <c r="H32" s="125">
        <v>40634</v>
      </c>
      <c r="I32" s="9">
        <v>12</v>
      </c>
      <c r="J32" s="9">
        <v>14</v>
      </c>
      <c r="K32" s="9">
        <v>1</v>
      </c>
      <c r="L32" s="9"/>
      <c r="M32" s="48">
        <v>8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60" t="s">
        <v>3380</v>
      </c>
      <c r="E33" s="60" t="s">
        <v>3469</v>
      </c>
      <c r="F33" s="119" t="s">
        <v>3558</v>
      </c>
      <c r="G33" s="50">
        <v>2010</v>
      </c>
      <c r="H33" s="125">
        <v>40715</v>
      </c>
      <c r="I33" s="9">
        <v>12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60" t="s">
        <v>3381</v>
      </c>
      <c r="E34" s="60" t="s">
        <v>3470</v>
      </c>
      <c r="F34" s="119" t="s">
        <v>3559</v>
      </c>
      <c r="G34" s="50">
        <v>2010</v>
      </c>
      <c r="H34" s="125">
        <v>40715</v>
      </c>
      <c r="I34" s="9">
        <v>12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60" t="s">
        <v>3382</v>
      </c>
      <c r="E35" s="60" t="s">
        <v>3471</v>
      </c>
      <c r="F35" s="119" t="s">
        <v>3560</v>
      </c>
      <c r="G35" s="50">
        <v>2010</v>
      </c>
      <c r="H35" s="125">
        <v>40715</v>
      </c>
      <c r="I35" s="9">
        <v>12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60" t="s">
        <v>3383</v>
      </c>
      <c r="E36" s="60" t="s">
        <v>3472</v>
      </c>
      <c r="F36" s="119" t="s">
        <v>3561</v>
      </c>
      <c r="G36" s="50">
        <v>2010</v>
      </c>
      <c r="H36" s="125">
        <v>40715</v>
      </c>
      <c r="I36" s="9">
        <v>12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60" t="s">
        <v>3384</v>
      </c>
      <c r="E37" s="60" t="s">
        <v>3473</v>
      </c>
      <c r="F37" s="119" t="s">
        <v>3562</v>
      </c>
      <c r="G37" s="50">
        <v>2010</v>
      </c>
      <c r="H37" s="125">
        <v>40606</v>
      </c>
      <c r="I37" s="9">
        <v>12</v>
      </c>
      <c r="J37" s="9">
        <v>19</v>
      </c>
      <c r="K37" s="9">
        <v>1</v>
      </c>
      <c r="L37" s="9"/>
      <c r="M37" s="48">
        <v>10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60" t="s">
        <v>3385</v>
      </c>
      <c r="E38" s="60" t="s">
        <v>3474</v>
      </c>
      <c r="F38" s="119" t="s">
        <v>3563</v>
      </c>
      <c r="G38" s="50">
        <v>2010</v>
      </c>
      <c r="H38" s="125">
        <v>40715</v>
      </c>
      <c r="I38" s="9">
        <v>12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60" t="s">
        <v>3386</v>
      </c>
      <c r="E39" s="60" t="s">
        <v>3475</v>
      </c>
      <c r="F39" s="119" t="s">
        <v>3564</v>
      </c>
      <c r="G39" s="50">
        <v>2010</v>
      </c>
      <c r="H39" s="125">
        <v>40715</v>
      </c>
      <c r="I39" s="9">
        <v>12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60" t="s">
        <v>3387</v>
      </c>
      <c r="E40" s="60" t="s">
        <v>3476</v>
      </c>
      <c r="F40" s="119" t="s">
        <v>3565</v>
      </c>
      <c r="G40" s="50">
        <v>2010</v>
      </c>
      <c r="H40" s="125">
        <v>40842</v>
      </c>
      <c r="I40" s="9">
        <v>12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60" t="s">
        <v>3388</v>
      </c>
      <c r="E41" s="60" t="s">
        <v>3477</v>
      </c>
      <c r="F41" s="119" t="s">
        <v>3566</v>
      </c>
      <c r="G41" s="50">
        <v>2010</v>
      </c>
      <c r="H41" s="125">
        <v>40842</v>
      </c>
      <c r="I41" s="9">
        <v>12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60" t="s">
        <v>3389</v>
      </c>
      <c r="E42" s="60" t="s">
        <v>3478</v>
      </c>
      <c r="F42" s="119" t="s">
        <v>3567</v>
      </c>
      <c r="G42" s="50">
        <v>2010</v>
      </c>
      <c r="H42" s="125">
        <v>40715</v>
      </c>
      <c r="I42" s="9">
        <v>12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60" t="s">
        <v>3390</v>
      </c>
      <c r="E43" s="60" t="s">
        <v>3479</v>
      </c>
      <c r="F43" s="119" t="s">
        <v>3568</v>
      </c>
      <c r="G43" s="50">
        <v>2010</v>
      </c>
      <c r="H43" s="125">
        <v>40742</v>
      </c>
      <c r="I43" s="9">
        <v>12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60" t="s">
        <v>3391</v>
      </c>
      <c r="E44" s="60" t="s">
        <v>3480</v>
      </c>
      <c r="F44" s="119" t="s">
        <v>3569</v>
      </c>
      <c r="G44" s="50">
        <v>2010</v>
      </c>
      <c r="H44" s="125">
        <v>40715</v>
      </c>
      <c r="I44" s="9">
        <v>12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60" t="s">
        <v>3392</v>
      </c>
      <c r="E45" s="60" t="s">
        <v>3481</v>
      </c>
      <c r="F45" s="119" t="s">
        <v>3570</v>
      </c>
      <c r="G45" s="50">
        <v>2010</v>
      </c>
      <c r="H45" s="125">
        <v>40715</v>
      </c>
      <c r="I45" s="9">
        <v>12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60" t="s">
        <v>3393</v>
      </c>
      <c r="E46" s="60" t="s">
        <v>3482</v>
      </c>
      <c r="F46" s="119" t="s">
        <v>3571</v>
      </c>
      <c r="G46" s="50">
        <v>2010</v>
      </c>
      <c r="H46" s="125">
        <v>40715</v>
      </c>
      <c r="I46" s="9">
        <v>12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60" t="s">
        <v>3394</v>
      </c>
      <c r="E47" s="60" t="s">
        <v>3483</v>
      </c>
      <c r="F47" s="119" t="s">
        <v>3572</v>
      </c>
      <c r="G47" s="50">
        <v>2010</v>
      </c>
      <c r="H47" s="125">
        <v>40708</v>
      </c>
      <c r="I47" s="9">
        <v>12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60" t="s">
        <v>3395</v>
      </c>
      <c r="E48" s="60" t="s">
        <v>3484</v>
      </c>
      <c r="F48" s="119" t="s">
        <v>3573</v>
      </c>
      <c r="G48" s="50">
        <v>2010</v>
      </c>
      <c r="H48" s="125">
        <v>40742</v>
      </c>
      <c r="I48" s="9">
        <v>12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60" t="s">
        <v>3396</v>
      </c>
      <c r="E49" s="60" t="s">
        <v>3485</v>
      </c>
      <c r="F49" s="119" t="s">
        <v>3574</v>
      </c>
      <c r="G49" s="50">
        <v>2010</v>
      </c>
      <c r="H49" s="125">
        <v>40715</v>
      </c>
      <c r="I49" s="9">
        <v>12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60" t="s">
        <v>3397</v>
      </c>
      <c r="E50" s="60" t="s">
        <v>3486</v>
      </c>
      <c r="F50" s="119" t="s">
        <v>3575</v>
      </c>
      <c r="G50" s="50">
        <v>2010</v>
      </c>
      <c r="H50" s="125">
        <v>40715</v>
      </c>
      <c r="I50" s="9">
        <v>12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60" t="s">
        <v>3398</v>
      </c>
      <c r="E51" s="60" t="s">
        <v>3487</v>
      </c>
      <c r="F51" s="119" t="s">
        <v>3576</v>
      </c>
      <c r="G51" s="50">
        <v>2010</v>
      </c>
      <c r="H51" s="125">
        <v>40715</v>
      </c>
      <c r="I51" s="9">
        <v>12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60" t="s">
        <v>3399</v>
      </c>
      <c r="E52" s="60" t="s">
        <v>3488</v>
      </c>
      <c r="F52" s="119" t="s">
        <v>3577</v>
      </c>
      <c r="G52" s="50">
        <v>2010</v>
      </c>
      <c r="H52" s="125">
        <v>40715</v>
      </c>
      <c r="I52" s="9">
        <v>12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60" t="s">
        <v>3400</v>
      </c>
      <c r="E53" s="60" t="s">
        <v>3489</v>
      </c>
      <c r="F53" s="119" t="s">
        <v>3578</v>
      </c>
      <c r="G53" s="50">
        <v>2010</v>
      </c>
      <c r="H53" s="125">
        <v>40842</v>
      </c>
      <c r="I53" s="9">
        <v>12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60" t="s">
        <v>3401</v>
      </c>
      <c r="E54" s="60" t="s">
        <v>3490</v>
      </c>
      <c r="F54" s="119" t="s">
        <v>3579</v>
      </c>
      <c r="G54" s="50">
        <v>2010</v>
      </c>
      <c r="H54" s="125">
        <v>40715</v>
      </c>
      <c r="I54" s="9">
        <v>12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60" t="s">
        <v>3402</v>
      </c>
      <c r="E55" s="60" t="s">
        <v>3491</v>
      </c>
      <c r="F55" s="119" t="s">
        <v>3580</v>
      </c>
      <c r="G55" s="50">
        <v>2010</v>
      </c>
      <c r="H55" s="125">
        <v>40715</v>
      </c>
      <c r="I55" s="9">
        <v>12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60" t="s">
        <v>3403</v>
      </c>
      <c r="E56" s="60" t="s">
        <v>3492</v>
      </c>
      <c r="F56" s="119" t="s">
        <v>3581</v>
      </c>
      <c r="G56" s="50">
        <v>2010</v>
      </c>
      <c r="H56" s="125">
        <v>40715</v>
      </c>
      <c r="I56" s="9">
        <v>12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60" t="s">
        <v>3404</v>
      </c>
      <c r="E57" s="60" t="s">
        <v>3493</v>
      </c>
      <c r="F57" s="119" t="s">
        <v>3582</v>
      </c>
      <c r="G57" s="50">
        <v>2010</v>
      </c>
      <c r="H57" s="125">
        <v>40842</v>
      </c>
      <c r="I57" s="9">
        <v>12</v>
      </c>
      <c r="J57" s="9">
        <v>39</v>
      </c>
      <c r="K57" s="9">
        <v>1</v>
      </c>
      <c r="L57" s="9"/>
      <c r="M57" s="48">
        <v>7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60" t="s">
        <v>3405</v>
      </c>
      <c r="E58" s="60" t="s">
        <v>3494</v>
      </c>
      <c r="F58" s="119" t="s">
        <v>3583</v>
      </c>
      <c r="G58" s="50">
        <v>2010</v>
      </c>
      <c r="H58" s="125">
        <v>40715</v>
      </c>
      <c r="I58" s="9">
        <v>12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60" t="s">
        <v>3406</v>
      </c>
      <c r="E59" s="60" t="s">
        <v>3495</v>
      </c>
      <c r="F59" s="119" t="s">
        <v>3584</v>
      </c>
      <c r="G59" s="50">
        <v>2010</v>
      </c>
      <c r="H59" s="125">
        <v>40715</v>
      </c>
      <c r="I59" s="9">
        <v>12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60" t="s">
        <v>3407</v>
      </c>
      <c r="E60" s="60" t="s">
        <v>3496</v>
      </c>
      <c r="F60" s="119" t="s">
        <v>3585</v>
      </c>
      <c r="G60" s="50">
        <v>2010</v>
      </c>
      <c r="H60" s="125">
        <v>40715</v>
      </c>
      <c r="I60" s="9">
        <v>12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60" t="s">
        <v>3408</v>
      </c>
      <c r="E61" s="60" t="s">
        <v>3497</v>
      </c>
      <c r="F61" s="119" t="s">
        <v>3586</v>
      </c>
      <c r="G61" s="50">
        <v>2010</v>
      </c>
      <c r="H61" s="125">
        <v>40715</v>
      </c>
      <c r="I61" s="9">
        <v>12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60" t="s">
        <v>3409</v>
      </c>
      <c r="E62" s="60" t="s">
        <v>3498</v>
      </c>
      <c r="F62" s="119" t="s">
        <v>3587</v>
      </c>
      <c r="G62" s="50">
        <v>2010</v>
      </c>
      <c r="H62" s="125">
        <v>40715</v>
      </c>
      <c r="I62" s="9">
        <v>12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60" t="s">
        <v>3410</v>
      </c>
      <c r="E63" s="60" t="s">
        <v>3499</v>
      </c>
      <c r="F63" s="119" t="s">
        <v>3588</v>
      </c>
      <c r="G63" s="50">
        <v>2010</v>
      </c>
      <c r="H63" s="125">
        <v>40715</v>
      </c>
      <c r="I63" s="9">
        <v>12</v>
      </c>
      <c r="J63" s="9">
        <v>45</v>
      </c>
      <c r="K63" s="9">
        <v>1</v>
      </c>
      <c r="L63" s="9"/>
      <c r="M63" s="48">
        <v>8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60" t="s">
        <v>3411</v>
      </c>
      <c r="E64" s="60" t="s">
        <v>3500</v>
      </c>
      <c r="F64" s="119" t="s">
        <v>3589</v>
      </c>
      <c r="G64" s="50">
        <v>2010</v>
      </c>
      <c r="H64" s="125">
        <v>40715</v>
      </c>
      <c r="I64" s="9">
        <v>12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60" t="s">
        <v>3412</v>
      </c>
      <c r="E65" s="60" t="s">
        <v>3501</v>
      </c>
      <c r="F65" s="119" t="s">
        <v>3590</v>
      </c>
      <c r="G65" s="50">
        <v>2010</v>
      </c>
      <c r="H65" s="125">
        <v>40842</v>
      </c>
      <c r="I65" s="9">
        <v>12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60" t="s">
        <v>3413</v>
      </c>
      <c r="E66" s="60" t="s">
        <v>3502</v>
      </c>
      <c r="F66" s="119" t="s">
        <v>3591</v>
      </c>
      <c r="G66" s="50">
        <v>2010</v>
      </c>
      <c r="H66" s="125">
        <v>40715</v>
      </c>
      <c r="I66" s="9">
        <v>12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60" t="s">
        <v>3414</v>
      </c>
      <c r="E67" s="60" t="s">
        <v>3503</v>
      </c>
      <c r="F67" s="119" t="s">
        <v>3592</v>
      </c>
      <c r="G67" s="50">
        <v>2010</v>
      </c>
      <c r="H67" s="125">
        <v>41446</v>
      </c>
      <c r="I67" s="9">
        <v>12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60" t="s">
        <v>3415</v>
      </c>
      <c r="E68" s="60" t="s">
        <v>3504</v>
      </c>
      <c r="F68" s="119" t="s">
        <v>3593</v>
      </c>
      <c r="G68" s="50">
        <v>2010</v>
      </c>
      <c r="H68" s="125">
        <v>40715</v>
      </c>
      <c r="I68" s="9">
        <v>12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60" t="s">
        <v>3416</v>
      </c>
      <c r="E69" s="60" t="s">
        <v>3505</v>
      </c>
      <c r="F69" s="119" t="s">
        <v>3594</v>
      </c>
      <c r="G69" s="50">
        <v>2010</v>
      </c>
      <c r="H69" s="125">
        <v>40715</v>
      </c>
      <c r="I69" s="9">
        <v>12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60" t="s">
        <v>3417</v>
      </c>
      <c r="E70" s="60" t="s">
        <v>3506</v>
      </c>
      <c r="F70" s="119" t="s">
        <v>3595</v>
      </c>
      <c r="G70" s="50">
        <v>2010</v>
      </c>
      <c r="H70" s="125">
        <v>40715</v>
      </c>
      <c r="I70" s="9">
        <v>12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60" t="s">
        <v>3418</v>
      </c>
      <c r="E71" s="60" t="s">
        <v>3507</v>
      </c>
      <c r="F71" s="119" t="s">
        <v>3596</v>
      </c>
      <c r="G71" s="50">
        <v>2010</v>
      </c>
      <c r="H71" s="125">
        <v>40715</v>
      </c>
      <c r="I71" s="9">
        <v>12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60" t="s">
        <v>3419</v>
      </c>
      <c r="E72" s="60" t="s">
        <v>3508</v>
      </c>
      <c r="F72" s="119" t="s">
        <v>3597</v>
      </c>
      <c r="G72" s="50">
        <v>2010</v>
      </c>
      <c r="H72" s="125">
        <v>40715</v>
      </c>
      <c r="I72" s="9">
        <v>12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60" t="s">
        <v>3420</v>
      </c>
      <c r="E73" s="60" t="s">
        <v>3509</v>
      </c>
      <c r="F73" s="119" t="s">
        <v>3598</v>
      </c>
      <c r="G73" s="50">
        <v>2010</v>
      </c>
      <c r="H73" s="125">
        <v>40715</v>
      </c>
      <c r="I73" s="9">
        <v>12</v>
      </c>
      <c r="J73" s="9">
        <v>55</v>
      </c>
      <c r="K73" s="9">
        <v>1</v>
      </c>
      <c r="L73" s="9"/>
      <c r="M73" s="48">
        <v>7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60" t="s">
        <v>3421</v>
      </c>
      <c r="E74" s="60" t="s">
        <v>3510</v>
      </c>
      <c r="F74" s="119" t="s">
        <v>3599</v>
      </c>
      <c r="G74" s="50">
        <v>2010</v>
      </c>
      <c r="H74" s="125">
        <v>40715</v>
      </c>
      <c r="I74" s="9">
        <v>12</v>
      </c>
      <c r="J74" s="9">
        <v>56</v>
      </c>
      <c r="K74" s="9">
        <v>1</v>
      </c>
      <c r="L74" s="9"/>
      <c r="M74" s="48">
        <v>7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60" t="s">
        <v>3422</v>
      </c>
      <c r="E75" s="60" t="s">
        <v>3511</v>
      </c>
      <c r="F75" s="119" t="s">
        <v>3600</v>
      </c>
      <c r="G75" s="50">
        <v>2010</v>
      </c>
      <c r="H75" s="125">
        <v>40715</v>
      </c>
      <c r="I75" s="9">
        <v>12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60" t="s">
        <v>3423</v>
      </c>
      <c r="E76" s="60" t="s">
        <v>3512</v>
      </c>
      <c r="F76" s="119" t="s">
        <v>3601</v>
      </c>
      <c r="G76" s="50">
        <v>2010</v>
      </c>
      <c r="H76" s="125">
        <v>40715</v>
      </c>
      <c r="I76" s="9">
        <v>12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60" t="s">
        <v>3424</v>
      </c>
      <c r="E77" s="60" t="s">
        <v>3513</v>
      </c>
      <c r="F77" s="119" t="s">
        <v>3602</v>
      </c>
      <c r="G77" s="50">
        <v>2010</v>
      </c>
      <c r="H77" s="125">
        <v>40715</v>
      </c>
      <c r="I77" s="9">
        <v>12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60" t="s">
        <v>3425</v>
      </c>
      <c r="E78" s="60" t="s">
        <v>3514</v>
      </c>
      <c r="F78" s="119" t="s">
        <v>3603</v>
      </c>
      <c r="G78" s="50">
        <v>2010</v>
      </c>
      <c r="H78" s="125">
        <v>40715</v>
      </c>
      <c r="I78" s="9">
        <v>12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2" t="s">
        <v>3426</v>
      </c>
      <c r="E79" s="124">
        <v>84112</v>
      </c>
      <c r="F79" s="119" t="s">
        <v>3604</v>
      </c>
      <c r="G79" s="50">
        <v>2010</v>
      </c>
      <c r="H79" s="125">
        <v>40715</v>
      </c>
      <c r="I79" s="9">
        <v>12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60" t="s">
        <v>3427</v>
      </c>
      <c r="E80" s="60" t="s">
        <v>3515</v>
      </c>
      <c r="F80" s="119" t="s">
        <v>3605</v>
      </c>
      <c r="G80" s="50">
        <v>2010</v>
      </c>
      <c r="H80" s="125">
        <v>40742</v>
      </c>
      <c r="I80" s="9">
        <v>12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60" t="s">
        <v>3428</v>
      </c>
      <c r="E81" s="60" t="s">
        <v>3516</v>
      </c>
      <c r="F81" s="119" t="s">
        <v>3606</v>
      </c>
      <c r="G81" s="50">
        <v>2010</v>
      </c>
      <c r="H81" s="125">
        <v>40715</v>
      </c>
      <c r="I81" s="9">
        <v>12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60" t="s">
        <v>3429</v>
      </c>
      <c r="E82" s="60" t="s">
        <v>3517</v>
      </c>
      <c r="F82" s="119" t="s">
        <v>3607</v>
      </c>
      <c r="G82" s="50">
        <v>2010</v>
      </c>
      <c r="H82" s="125">
        <v>40715</v>
      </c>
      <c r="I82" s="9">
        <v>12</v>
      </c>
      <c r="J82" s="9">
        <v>64</v>
      </c>
      <c r="K82" s="9">
        <v>1</v>
      </c>
      <c r="L82" s="9"/>
      <c r="M82" s="48">
        <v>7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60" t="s">
        <v>3430</v>
      </c>
      <c r="E83" s="60" t="s">
        <v>3518</v>
      </c>
      <c r="F83" s="119" t="s">
        <v>3608</v>
      </c>
      <c r="G83" s="50">
        <v>2010</v>
      </c>
      <c r="H83" s="125">
        <v>40715</v>
      </c>
      <c r="I83" s="9">
        <v>12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60" t="s">
        <v>3431</v>
      </c>
      <c r="E84" s="60" t="s">
        <v>3519</v>
      </c>
      <c r="F84" s="119" t="s">
        <v>3609</v>
      </c>
      <c r="G84" s="50">
        <v>2010</v>
      </c>
      <c r="H84" s="125">
        <v>40715</v>
      </c>
      <c r="I84" s="9">
        <v>12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60" t="s">
        <v>3432</v>
      </c>
      <c r="E85" s="60" t="s">
        <v>3520</v>
      </c>
      <c r="F85" s="119" t="s">
        <v>3610</v>
      </c>
      <c r="G85" s="50">
        <v>2010</v>
      </c>
      <c r="H85" s="125">
        <v>40715</v>
      </c>
      <c r="I85" s="9">
        <v>12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60" t="s">
        <v>3433</v>
      </c>
      <c r="E86" s="60" t="s">
        <v>3521</v>
      </c>
      <c r="F86" s="119" t="s">
        <v>3611</v>
      </c>
      <c r="G86" s="50">
        <v>2010</v>
      </c>
      <c r="H86" s="125">
        <v>40842</v>
      </c>
      <c r="I86" s="9">
        <v>12</v>
      </c>
      <c r="J86" s="9">
        <v>68</v>
      </c>
      <c r="K86" s="9">
        <v>1</v>
      </c>
      <c r="L86" s="9"/>
      <c r="M86" s="48">
        <v>7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60" t="s">
        <v>3434</v>
      </c>
      <c r="E87" s="60" t="s">
        <v>3522</v>
      </c>
      <c r="F87" s="119" t="s">
        <v>3612</v>
      </c>
      <c r="G87" s="50">
        <v>2010</v>
      </c>
      <c r="H87" s="125">
        <v>40715</v>
      </c>
      <c r="I87" s="9">
        <v>12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60" t="s">
        <v>3435</v>
      </c>
      <c r="E88" s="60" t="s">
        <v>3523</v>
      </c>
      <c r="F88" s="119" t="s">
        <v>3613</v>
      </c>
      <c r="G88" s="50">
        <v>2010</v>
      </c>
      <c r="H88" s="125">
        <v>40715</v>
      </c>
      <c r="I88" s="9">
        <v>12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60" t="s">
        <v>3436</v>
      </c>
      <c r="E89" s="60" t="s">
        <v>3524</v>
      </c>
      <c r="F89" s="119" t="s">
        <v>3614</v>
      </c>
      <c r="G89" s="50">
        <v>2010</v>
      </c>
      <c r="H89" s="125">
        <v>40715</v>
      </c>
      <c r="I89" s="9">
        <v>12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60" t="s">
        <v>3437</v>
      </c>
      <c r="E90" s="60" t="s">
        <v>3525</v>
      </c>
      <c r="F90" s="119" t="s">
        <v>3615</v>
      </c>
      <c r="G90" s="50">
        <v>2010</v>
      </c>
      <c r="H90" s="125">
        <v>40715</v>
      </c>
      <c r="I90" s="9">
        <v>12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60" t="s">
        <v>1706</v>
      </c>
      <c r="E91" s="60" t="s">
        <v>3526</v>
      </c>
      <c r="F91" s="119" t="s">
        <v>3616</v>
      </c>
      <c r="G91" s="50">
        <v>2010</v>
      </c>
      <c r="H91" s="125">
        <v>40715</v>
      </c>
      <c r="I91" s="9">
        <v>12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60" t="s">
        <v>3438</v>
      </c>
      <c r="E92" s="60" t="s">
        <v>3527</v>
      </c>
      <c r="F92" s="119" t="s">
        <v>3617</v>
      </c>
      <c r="G92" s="50">
        <v>2010</v>
      </c>
      <c r="H92" s="125">
        <v>40715</v>
      </c>
      <c r="I92" s="9">
        <v>12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60" t="s">
        <v>3439</v>
      </c>
      <c r="E93" s="60" t="s">
        <v>3528</v>
      </c>
      <c r="F93" s="119" t="s">
        <v>3618</v>
      </c>
      <c r="G93" s="50">
        <v>2010</v>
      </c>
      <c r="H93" s="125">
        <v>40715</v>
      </c>
      <c r="I93" s="9">
        <v>12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60" t="s">
        <v>3440</v>
      </c>
      <c r="E94" s="60" t="s">
        <v>3529</v>
      </c>
      <c r="F94" s="119" t="s">
        <v>3619</v>
      </c>
      <c r="G94" s="50">
        <v>2010</v>
      </c>
      <c r="H94" s="125">
        <v>40742</v>
      </c>
      <c r="I94" s="9">
        <v>12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60" t="s">
        <v>3441</v>
      </c>
      <c r="E95" s="60" t="s">
        <v>3530</v>
      </c>
      <c r="F95" s="119" t="s">
        <v>3620</v>
      </c>
      <c r="G95" s="50">
        <v>2010</v>
      </c>
      <c r="H95" s="125">
        <v>40715</v>
      </c>
      <c r="I95" s="9">
        <v>12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60" t="s">
        <v>3442</v>
      </c>
      <c r="E96" s="60" t="s">
        <v>3531</v>
      </c>
      <c r="F96" s="119" t="s">
        <v>3621</v>
      </c>
      <c r="G96" s="50">
        <v>2010</v>
      </c>
      <c r="H96" s="125">
        <v>40715</v>
      </c>
      <c r="I96" s="9">
        <v>12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60" t="s">
        <v>3443</v>
      </c>
      <c r="E97" s="60" t="s">
        <v>3532</v>
      </c>
      <c r="F97" s="119" t="s">
        <v>3622</v>
      </c>
      <c r="G97" s="50">
        <v>2010</v>
      </c>
      <c r="H97" s="125">
        <v>40715</v>
      </c>
      <c r="I97" s="9">
        <v>12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60" t="s">
        <v>3444</v>
      </c>
      <c r="E98" s="60" t="s">
        <v>3533</v>
      </c>
      <c r="F98" s="119" t="s">
        <v>3623</v>
      </c>
      <c r="G98" s="50">
        <v>2010</v>
      </c>
      <c r="H98" s="125">
        <v>40842</v>
      </c>
      <c r="I98" s="9">
        <v>12</v>
      </c>
      <c r="J98" s="9">
        <v>80</v>
      </c>
      <c r="K98" s="9">
        <v>1</v>
      </c>
      <c r="L98" s="9"/>
      <c r="M98" s="48">
        <v>7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60" t="s">
        <v>3445</v>
      </c>
      <c r="E99" s="60" t="s">
        <v>3534</v>
      </c>
      <c r="F99" s="119" t="s">
        <v>3624</v>
      </c>
      <c r="G99" s="50">
        <v>2010</v>
      </c>
      <c r="H99" s="125">
        <v>40715</v>
      </c>
      <c r="I99" s="9">
        <v>12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60" t="s">
        <v>3446</v>
      </c>
      <c r="E100" s="60" t="s">
        <v>3535</v>
      </c>
      <c r="F100" s="119" t="s">
        <v>3625</v>
      </c>
      <c r="G100" s="50">
        <v>2010</v>
      </c>
      <c r="H100" s="125">
        <v>40742</v>
      </c>
      <c r="I100" s="9">
        <v>12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60" t="s">
        <v>3447</v>
      </c>
      <c r="E101" s="60" t="s">
        <v>3536</v>
      </c>
      <c r="F101" s="119" t="s">
        <v>3626</v>
      </c>
      <c r="G101" s="50">
        <v>2010</v>
      </c>
      <c r="H101" s="125">
        <v>40715</v>
      </c>
      <c r="I101" s="9">
        <v>12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60" t="s">
        <v>3448</v>
      </c>
      <c r="E102" s="60" t="s">
        <v>3537</v>
      </c>
      <c r="F102" s="119" t="s">
        <v>3627</v>
      </c>
      <c r="G102" s="50">
        <v>2010</v>
      </c>
      <c r="H102" s="125">
        <v>40715</v>
      </c>
      <c r="I102" s="9">
        <v>12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60" t="s">
        <v>3449</v>
      </c>
      <c r="E103" s="60" t="s">
        <v>3538</v>
      </c>
      <c r="F103" s="119" t="s">
        <v>3628</v>
      </c>
      <c r="G103" s="50">
        <v>2010</v>
      </c>
      <c r="H103" s="125">
        <v>40715</v>
      </c>
      <c r="I103" s="9">
        <v>12</v>
      </c>
      <c r="J103" s="9">
        <v>85</v>
      </c>
      <c r="K103" s="9">
        <v>1</v>
      </c>
      <c r="L103" s="9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60" t="s">
        <v>3450</v>
      </c>
      <c r="E104" s="60" t="s">
        <v>3539</v>
      </c>
      <c r="F104" s="119" t="s">
        <v>3629</v>
      </c>
      <c r="G104" s="50">
        <v>2010</v>
      </c>
      <c r="H104" s="125">
        <v>40715</v>
      </c>
      <c r="I104" s="9">
        <v>12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60" t="s">
        <v>3451</v>
      </c>
      <c r="E105" s="60" t="s">
        <v>3540</v>
      </c>
      <c r="F105" s="119" t="s">
        <v>3630</v>
      </c>
      <c r="G105" s="50">
        <v>2010</v>
      </c>
      <c r="H105" s="125">
        <v>40715</v>
      </c>
      <c r="I105" s="9">
        <v>12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60" t="s">
        <v>3452</v>
      </c>
      <c r="E106" s="60" t="s">
        <v>3541</v>
      </c>
      <c r="F106" s="119" t="s">
        <v>3631</v>
      </c>
      <c r="G106" s="50">
        <v>2010</v>
      </c>
      <c r="H106" s="125">
        <v>40715</v>
      </c>
      <c r="I106" s="9">
        <v>12</v>
      </c>
      <c r="J106" s="9">
        <v>88</v>
      </c>
      <c r="K106" s="9">
        <v>1</v>
      </c>
      <c r="L106" s="9"/>
      <c r="M106" s="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60" t="s">
        <v>3453</v>
      </c>
      <c r="E107" s="60" t="s">
        <v>3542</v>
      </c>
      <c r="F107" s="119" t="s">
        <v>3632</v>
      </c>
      <c r="G107" s="50">
        <v>2010</v>
      </c>
      <c r="H107" s="125">
        <v>40715</v>
      </c>
      <c r="I107" s="9">
        <v>12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60" t="s">
        <v>3454</v>
      </c>
      <c r="E108" s="60" t="s">
        <v>3543</v>
      </c>
      <c r="F108" s="119" t="s">
        <v>3633</v>
      </c>
      <c r="G108" s="50">
        <v>2010</v>
      </c>
      <c r="H108" s="125">
        <v>40842</v>
      </c>
      <c r="I108" s="9">
        <v>12</v>
      </c>
      <c r="J108" s="9">
        <v>90</v>
      </c>
      <c r="K108" s="9">
        <v>1</v>
      </c>
      <c r="L108" s="9"/>
      <c r="M108" s="48">
        <v>7</v>
      </c>
      <c r="N108" s="9" t="s">
        <v>48</v>
      </c>
      <c r="O108" s="9" t="s">
        <v>49</v>
      </c>
      <c r="P108" s="65" t="s">
        <v>50</v>
      </c>
    </row>
    <row r="109" spans="1:16" x14ac:dyDescent="0.25">
      <c r="A109" s="107"/>
      <c r="B109" s="18"/>
      <c r="C109" s="19"/>
      <c r="D109" s="92"/>
      <c r="E109" s="93"/>
      <c r="F109" s="92"/>
      <c r="G109" s="108"/>
      <c r="H109" s="18"/>
      <c r="I109" s="18"/>
      <c r="J109" s="18"/>
      <c r="K109" s="18"/>
      <c r="L109" s="18"/>
      <c r="M109" s="18"/>
      <c r="N109" s="18"/>
      <c r="O109" s="18"/>
      <c r="P109" s="20"/>
    </row>
    <row r="110" spans="1:16" x14ac:dyDescent="0.25">
      <c r="A110" s="107"/>
      <c r="B110" s="18"/>
      <c r="C110" s="19"/>
      <c r="D110" s="92"/>
      <c r="E110" s="93"/>
      <c r="F110" s="92"/>
      <c r="G110" s="108"/>
      <c r="H110" s="18"/>
      <c r="I110" s="18"/>
      <c r="J110" s="18"/>
      <c r="K110" s="18"/>
      <c r="L110" s="18"/>
      <c r="M110" s="18"/>
      <c r="N110" s="18"/>
      <c r="O110" s="18"/>
      <c r="P110" s="20"/>
    </row>
    <row r="111" spans="1:16" x14ac:dyDescent="0.25">
      <c r="A111" s="21" t="s">
        <v>357</v>
      </c>
      <c r="B111" s="22"/>
      <c r="C111" s="23"/>
      <c r="D111" s="29"/>
      <c r="E111" s="29"/>
      <c r="F111" s="29"/>
      <c r="G111" s="29"/>
      <c r="H111" s="24" t="s">
        <v>358</v>
      </c>
      <c r="I111" s="25"/>
      <c r="J111" s="25"/>
      <c r="K111" s="25"/>
      <c r="L111" s="24"/>
      <c r="M111" s="26"/>
      <c r="N111" s="26"/>
      <c r="O111" s="26"/>
      <c r="P111" s="27"/>
    </row>
    <row r="112" spans="1:16" x14ac:dyDescent="0.25">
      <c r="A112" s="21" t="s">
        <v>359</v>
      </c>
      <c r="B112" s="22"/>
      <c r="C112" s="23"/>
      <c r="D112" s="29"/>
      <c r="E112" s="29"/>
      <c r="F112" s="29"/>
      <c r="G112" s="29"/>
      <c r="H112" s="29" t="s">
        <v>359</v>
      </c>
      <c r="I112" s="25"/>
      <c r="J112" s="25"/>
      <c r="K112" s="25"/>
      <c r="L112" s="29"/>
      <c r="M112" s="26"/>
      <c r="N112" s="26"/>
      <c r="O112" s="26"/>
      <c r="P112" s="27"/>
    </row>
    <row r="113" spans="1:16" x14ac:dyDescent="0.25">
      <c r="A113" s="30" t="s">
        <v>360</v>
      </c>
      <c r="B113" s="29"/>
      <c r="C113" s="31" t="s">
        <v>361</v>
      </c>
      <c r="D113" s="29"/>
      <c r="E113" s="29"/>
      <c r="F113" s="29"/>
      <c r="G113" s="29"/>
      <c r="H113" s="29" t="s">
        <v>360</v>
      </c>
      <c r="I113" s="25"/>
      <c r="J113" s="25"/>
      <c r="K113" s="25"/>
      <c r="L113" s="29"/>
      <c r="M113" s="32"/>
      <c r="N113" s="32"/>
      <c r="O113" s="33" t="s">
        <v>362</v>
      </c>
      <c r="P113" s="34"/>
    </row>
    <row r="114" spans="1:16" x14ac:dyDescent="0.25">
      <c r="A114" s="30" t="s">
        <v>363</v>
      </c>
      <c r="B114" s="29"/>
      <c r="C114" s="32"/>
      <c r="D114" s="29"/>
      <c r="E114" s="29"/>
      <c r="F114" s="29"/>
      <c r="G114" s="29"/>
      <c r="H114" s="29" t="s">
        <v>363</v>
      </c>
      <c r="I114" s="25"/>
      <c r="J114" s="25"/>
      <c r="K114" s="25"/>
      <c r="L114" s="29"/>
      <c r="M114" s="35"/>
      <c r="N114" s="35"/>
      <c r="O114" s="32"/>
      <c r="P114" s="36"/>
    </row>
    <row r="115" spans="1:16" x14ac:dyDescent="0.25">
      <c r="A115" s="30"/>
      <c r="B115" s="29"/>
      <c r="C115" s="31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37"/>
    </row>
    <row r="116" spans="1:16" x14ac:dyDescent="0.25">
      <c r="A116" s="21" t="s">
        <v>364</v>
      </c>
      <c r="B116" s="24"/>
      <c r="C116" s="110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37"/>
    </row>
    <row r="117" spans="1:16" x14ac:dyDescent="0.25">
      <c r="A117" s="21" t="s">
        <v>359</v>
      </c>
      <c r="B117" s="24"/>
      <c r="C117" s="32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7"/>
    </row>
    <row r="118" spans="1:16" x14ac:dyDescent="0.25">
      <c r="A118" s="30" t="s">
        <v>360</v>
      </c>
      <c r="B118" s="29"/>
      <c r="C118" s="31" t="s">
        <v>361</v>
      </c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7"/>
    </row>
    <row r="119" spans="1:16" x14ac:dyDescent="0.25">
      <c r="A119" s="30" t="s">
        <v>363</v>
      </c>
      <c r="B119" s="29"/>
      <c r="C119" s="32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7"/>
    </row>
    <row r="120" spans="1:16" ht="15.75" thickBot="1" x14ac:dyDescent="0.3">
      <c r="A120" s="38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2"/>
    </row>
  </sheetData>
  <protectedRanges>
    <protectedRange sqref="E24:E26 E29:E30" name="Rango1_6_1_1_1_1_1_1_1_2_2_2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09:D113">
    <cfRule type="expression" dxfId="991" priority="1" stopIfTrue="1">
      <formula>AND(COUNTIF($D$7083:$D$7083, D109)+COUNTIF($D$8060:$D$65175, D109)+COUNTIF($D$19:$D$113, D109)+COUNTIF(#REF!, D109)+COUNTIF($D$114:$D$652, D109)+COUNTIF($D$654:$D$3177, D109)+COUNTIF($D$3188:$D$5060, D109)+COUNTIF($D$5062:$D$5080, D109)+COUNTIF($D$5083:$D$7074, D109)+COUNTIF(#REF!, D109)&gt;1,NOT(ISBLANK(D109)))</formula>
    </cfRule>
    <cfRule type="expression" dxfId="990" priority="2" stopIfTrue="1">
      <formula>AND(COUNTIF($D$7083:$D$7083, D109)+COUNTIF($D$8060:$D$65175, D109)+COUNTIF($D$19:$D$113, D109)+COUNTIF(#REF!, D109)+COUNTIF($D$114:$D$652, D109)+COUNTIF($D$654:$D$3177, D109)+COUNTIF($D$3188:$D$5060, D109)+COUNTIF($D$5062:$D$5080, D109)+COUNTIF($D$5083:$D$7074, D109)+COUNTIF(#REF!, D109)&gt;1,NOT(ISBLANK(D109)))</formula>
    </cfRule>
  </conditionalFormatting>
  <conditionalFormatting sqref="D109:D113">
    <cfRule type="expression" dxfId="989" priority="3" stopIfTrue="1">
      <formula>AND(COUNTIF($D$8060:$D$65175, D109)+COUNTIF($D$19:$D$113, D109)+COUNTIF(#REF!, D109)+COUNTIF($D$114:$D$652, D109)+COUNTIF($D$654:$D$3177, D109)+COUNTIF($D$3188:$D$5060, D109)+COUNTIF($D$5062:$D$5080, D109)+COUNTIF($D$5083:$D$7083, D109)+COUNTIF(#REF!, D109)&gt;1,NOT(ISBLANK(D109)))</formula>
    </cfRule>
  </conditionalFormatting>
  <conditionalFormatting sqref="D109:D113">
    <cfRule type="expression" dxfId="988" priority="4" stopIfTrue="1">
      <formula>AND(COUNTIF($D$19:$D$113, D109)+COUNTIF(#REF!, D109)+COUNTIF($D$114:$D$652, D109)+COUNTIF($D$654:$D$3177, D109)+COUNTIF($D$3188:$D$5060, D109)+COUNTIF($D$5101:$D$5101, D109)+COUNTIF($D$5062:$D$5063, D109)+COUNTIF($D$5078:$D$5080, D109)+COUNTIF($D$5065:$D$5065, D109)+COUNTIF($D$5083:$D$5086, D109)+COUNTIF($D$5088:$D$5100, D109)&gt;1,NOT(ISBLANK(D109)))</formula>
    </cfRule>
  </conditionalFormatting>
  <conditionalFormatting sqref="D109:D113">
    <cfRule type="expression" dxfId="987" priority="5" stopIfTrue="1">
      <formula>AND(COUNTIF($D$19:$D$113, D109)+COUNTIF(#REF!, D109)+COUNTIF($D$114:$D$652, D109)+COUNTIF($D$654:$D$3177, D109)+COUNTIF($D$3188:$D$5060, D109)+COUNTIF($D$5062:$D$5080, D109)+COUNTIF($D$5083:$D$6117, D109)+COUNTIF(#REF!, D109)&gt;1,NOT(ISBLANK(D109)))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P112"/>
  <sheetViews>
    <sheetView workbookViewId="0">
      <selection activeCell="G19" sqref="G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60" t="s">
        <v>3634</v>
      </c>
      <c r="E19" s="60" t="s">
        <v>3704</v>
      </c>
      <c r="F19" s="119" t="s">
        <v>3772</v>
      </c>
      <c r="G19" s="153"/>
      <c r="H19" s="153">
        <v>40715</v>
      </c>
      <c r="I19" s="9">
        <v>13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60" t="s">
        <v>3635</v>
      </c>
      <c r="E20" s="60" t="s">
        <v>3705</v>
      </c>
      <c r="F20" s="119" t="s">
        <v>3773</v>
      </c>
      <c r="G20" s="50">
        <v>2010</v>
      </c>
      <c r="H20" s="125">
        <v>40715</v>
      </c>
      <c r="I20" s="9">
        <v>13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60" t="s">
        <v>3636</v>
      </c>
      <c r="E21" s="60" t="s">
        <v>3706</v>
      </c>
      <c r="F21" s="119" t="s">
        <v>3774</v>
      </c>
      <c r="G21" s="50">
        <v>2010</v>
      </c>
      <c r="H21" s="125">
        <v>40742</v>
      </c>
      <c r="I21" s="9">
        <v>13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60" t="s">
        <v>3637</v>
      </c>
      <c r="E22" s="60" t="s">
        <v>3707</v>
      </c>
      <c r="F22" s="119" t="s">
        <v>3775</v>
      </c>
      <c r="G22" s="50">
        <v>2010</v>
      </c>
      <c r="H22" s="125">
        <v>40842</v>
      </c>
      <c r="I22" s="9">
        <v>13</v>
      </c>
      <c r="J22" s="9">
        <v>4</v>
      </c>
      <c r="K22" s="9">
        <v>1</v>
      </c>
      <c r="L22" s="9"/>
      <c r="M22" s="48">
        <v>7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60" t="s">
        <v>3638</v>
      </c>
      <c r="E23" s="60" t="s">
        <v>3708</v>
      </c>
      <c r="F23" s="119" t="s">
        <v>3776</v>
      </c>
      <c r="G23" s="50">
        <v>2010</v>
      </c>
      <c r="H23" s="125">
        <v>40715</v>
      </c>
      <c r="I23" s="9">
        <v>13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3639</v>
      </c>
      <c r="E24" s="60" t="s">
        <v>3709</v>
      </c>
      <c r="F24" s="119" t="s">
        <v>3777</v>
      </c>
      <c r="G24" s="50">
        <v>2010</v>
      </c>
      <c r="H24" s="125">
        <v>40742</v>
      </c>
      <c r="I24" s="9">
        <v>13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3640</v>
      </c>
      <c r="E25" s="60" t="s">
        <v>3710</v>
      </c>
      <c r="F25" s="119" t="s">
        <v>3778</v>
      </c>
      <c r="G25" s="50">
        <v>2010</v>
      </c>
      <c r="H25" s="125">
        <v>40715</v>
      </c>
      <c r="I25" s="9">
        <v>13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3641</v>
      </c>
      <c r="E26" s="60" t="s">
        <v>3711</v>
      </c>
      <c r="F26" s="119" t="s">
        <v>3779</v>
      </c>
      <c r="G26" s="122">
        <v>2010</v>
      </c>
      <c r="H26" s="125">
        <v>40715</v>
      </c>
      <c r="I26" s="9">
        <v>13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121" t="s">
        <v>3642</v>
      </c>
      <c r="E27" s="121" t="s">
        <v>3712</v>
      </c>
      <c r="F27" s="119" t="s">
        <v>3780</v>
      </c>
      <c r="G27" s="122">
        <v>2010</v>
      </c>
      <c r="H27" s="125">
        <v>40842</v>
      </c>
      <c r="I27" s="9">
        <v>13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121" t="s">
        <v>3643</v>
      </c>
      <c r="E28" s="121" t="s">
        <v>3713</v>
      </c>
      <c r="F28" s="119" t="s">
        <v>3781</v>
      </c>
      <c r="G28" s="50">
        <v>2010</v>
      </c>
      <c r="H28" s="125">
        <v>40715</v>
      </c>
      <c r="I28" s="9">
        <v>13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60" t="s">
        <v>3644</v>
      </c>
      <c r="E29" s="60" t="s">
        <v>3714</v>
      </c>
      <c r="F29" s="126" t="s">
        <v>3782</v>
      </c>
      <c r="G29" s="50">
        <v>2010</v>
      </c>
      <c r="H29" s="125">
        <v>40715</v>
      </c>
      <c r="I29" s="9">
        <v>13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60" t="s">
        <v>3645</v>
      </c>
      <c r="E30" s="60" t="s">
        <v>3715</v>
      </c>
      <c r="F30" s="126" t="s">
        <v>3783</v>
      </c>
      <c r="G30" s="50">
        <v>2010</v>
      </c>
      <c r="H30" s="125">
        <v>40715</v>
      </c>
      <c r="I30" s="9">
        <v>13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60" t="s">
        <v>3646</v>
      </c>
      <c r="E31" s="60" t="s">
        <v>3716</v>
      </c>
      <c r="F31" s="119" t="s">
        <v>3784</v>
      </c>
      <c r="G31" s="123">
        <v>2010</v>
      </c>
      <c r="H31" s="125">
        <v>40715</v>
      </c>
      <c r="I31" s="9">
        <v>13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60" t="s">
        <v>3647</v>
      </c>
      <c r="E32" s="60" t="s">
        <v>3717</v>
      </c>
      <c r="F32" s="119" t="s">
        <v>3785</v>
      </c>
      <c r="G32" s="123">
        <v>2010</v>
      </c>
      <c r="H32" s="125">
        <v>40715</v>
      </c>
      <c r="I32" s="9">
        <v>13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60" t="s">
        <v>3648</v>
      </c>
      <c r="E33" s="60" t="s">
        <v>3718</v>
      </c>
      <c r="F33" s="119" t="s">
        <v>3786</v>
      </c>
      <c r="G33" s="50">
        <v>2010</v>
      </c>
      <c r="H33" s="125">
        <v>40715</v>
      </c>
      <c r="I33" s="9">
        <v>13</v>
      </c>
      <c r="J33" s="9">
        <v>15</v>
      </c>
      <c r="K33" s="9">
        <v>1</v>
      </c>
      <c r="L33" s="9"/>
      <c r="M33" s="48">
        <v>5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60" t="s">
        <v>3649</v>
      </c>
      <c r="E34" s="60" t="s">
        <v>3719</v>
      </c>
      <c r="F34" s="119" t="s">
        <v>3787</v>
      </c>
      <c r="G34" s="50">
        <v>2010</v>
      </c>
      <c r="H34" s="125">
        <v>40715</v>
      </c>
      <c r="I34" s="9">
        <v>13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60" t="s">
        <v>3650</v>
      </c>
      <c r="E35" s="60" t="s">
        <v>3720</v>
      </c>
      <c r="F35" s="119" t="s">
        <v>3788</v>
      </c>
      <c r="G35" s="50">
        <v>2010</v>
      </c>
      <c r="H35" s="125">
        <v>40715</v>
      </c>
      <c r="I35" s="9">
        <v>13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60" t="s">
        <v>3651</v>
      </c>
      <c r="E36" s="60" t="s">
        <v>3721</v>
      </c>
      <c r="F36" s="119" t="s">
        <v>3789</v>
      </c>
      <c r="G36" s="50">
        <v>2010</v>
      </c>
      <c r="H36" s="125">
        <v>40742</v>
      </c>
      <c r="I36" s="9">
        <v>13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60" t="s">
        <v>3652</v>
      </c>
      <c r="E37" s="60" t="s">
        <v>3706</v>
      </c>
      <c r="F37" s="119" t="s">
        <v>3790</v>
      </c>
      <c r="G37" s="50">
        <v>2010</v>
      </c>
      <c r="H37" s="125">
        <v>40842</v>
      </c>
      <c r="I37" s="9">
        <v>13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60" t="s">
        <v>3653</v>
      </c>
      <c r="E38" s="60" t="s">
        <v>3722</v>
      </c>
      <c r="F38" s="119" t="s">
        <v>3791</v>
      </c>
      <c r="G38" s="50">
        <v>2010</v>
      </c>
      <c r="H38" s="125">
        <v>40715</v>
      </c>
      <c r="I38" s="9">
        <v>13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60" t="s">
        <v>3654</v>
      </c>
      <c r="E39" s="60" t="s">
        <v>3723</v>
      </c>
      <c r="F39" s="119" t="s">
        <v>3792</v>
      </c>
      <c r="G39" s="50">
        <v>2010</v>
      </c>
      <c r="H39" s="125">
        <v>40842</v>
      </c>
      <c r="I39" s="9">
        <v>13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60" t="s">
        <v>3655</v>
      </c>
      <c r="E40" s="60" t="s">
        <v>3723</v>
      </c>
      <c r="F40" s="119" t="s">
        <v>3793</v>
      </c>
      <c r="G40" s="50">
        <v>2010</v>
      </c>
      <c r="H40" s="125">
        <v>40717</v>
      </c>
      <c r="I40" s="9">
        <v>13</v>
      </c>
      <c r="J40" s="9">
        <v>22</v>
      </c>
      <c r="K40" s="9">
        <v>1</v>
      </c>
      <c r="L40" s="9"/>
      <c r="M40" s="48">
        <v>5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60" t="s">
        <v>3656</v>
      </c>
      <c r="E41" s="60" t="s">
        <v>3724</v>
      </c>
      <c r="F41" s="119" t="s">
        <v>3794</v>
      </c>
      <c r="G41" s="50">
        <v>2010</v>
      </c>
      <c r="H41" s="125">
        <v>40715</v>
      </c>
      <c r="I41" s="9">
        <v>13</v>
      </c>
      <c r="J41" s="9">
        <v>23</v>
      </c>
      <c r="K41" s="9">
        <v>1</v>
      </c>
      <c r="L41" s="9"/>
      <c r="M41" s="48">
        <v>5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60" t="s">
        <v>3657</v>
      </c>
      <c r="E42" s="60" t="s">
        <v>3725</v>
      </c>
      <c r="F42" s="119" t="s">
        <v>3795</v>
      </c>
      <c r="G42" s="50">
        <v>2010</v>
      </c>
      <c r="H42" s="125">
        <v>40715</v>
      </c>
      <c r="I42" s="9">
        <v>13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60" t="s">
        <v>3658</v>
      </c>
      <c r="E43" s="60" t="s">
        <v>3726</v>
      </c>
      <c r="F43" s="119" t="s">
        <v>3796</v>
      </c>
      <c r="G43" s="50">
        <v>2010</v>
      </c>
      <c r="H43" s="125">
        <v>40715</v>
      </c>
      <c r="I43" s="9">
        <v>13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60" t="s">
        <v>3659</v>
      </c>
      <c r="E44" s="60" t="s">
        <v>3727</v>
      </c>
      <c r="F44" s="119" t="s">
        <v>3797</v>
      </c>
      <c r="G44" s="50">
        <v>2010</v>
      </c>
      <c r="H44" s="125">
        <v>40715</v>
      </c>
      <c r="I44" s="9">
        <v>13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60" t="s">
        <v>3660</v>
      </c>
      <c r="E45" s="60" t="s">
        <v>3728</v>
      </c>
      <c r="F45" s="119" t="s">
        <v>3798</v>
      </c>
      <c r="G45" s="50">
        <v>2010</v>
      </c>
      <c r="H45" s="125">
        <v>40715</v>
      </c>
      <c r="I45" s="9">
        <v>13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60" t="s">
        <v>3661</v>
      </c>
      <c r="E46" s="60" t="s">
        <v>3729</v>
      </c>
      <c r="F46" s="119" t="s">
        <v>3799</v>
      </c>
      <c r="G46" s="50">
        <v>2010</v>
      </c>
      <c r="H46" s="125">
        <v>40715</v>
      </c>
      <c r="I46" s="9">
        <v>13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60" t="s">
        <v>3662</v>
      </c>
      <c r="E47" s="60" t="s">
        <v>3730</v>
      </c>
      <c r="F47" s="119" t="s">
        <v>3800</v>
      </c>
      <c r="G47" s="50">
        <v>2010</v>
      </c>
      <c r="H47" s="125">
        <v>40715</v>
      </c>
      <c r="I47" s="9">
        <v>13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60" t="s">
        <v>3663</v>
      </c>
      <c r="E48" s="60" t="s">
        <v>3731</v>
      </c>
      <c r="F48" s="119" t="s">
        <v>3801</v>
      </c>
      <c r="G48" s="50">
        <v>2010</v>
      </c>
      <c r="H48" s="125">
        <v>40715</v>
      </c>
      <c r="I48" s="9">
        <v>13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60" t="s">
        <v>3664</v>
      </c>
      <c r="E49" s="60" t="s">
        <v>3732</v>
      </c>
      <c r="F49" s="119" t="s">
        <v>3802</v>
      </c>
      <c r="G49" s="50">
        <v>2010</v>
      </c>
      <c r="H49" s="125">
        <v>40715</v>
      </c>
      <c r="I49" s="9">
        <v>13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60" t="s">
        <v>3665</v>
      </c>
      <c r="E50" s="60" t="s">
        <v>3733</v>
      </c>
      <c r="F50" s="119" t="s">
        <v>3803</v>
      </c>
      <c r="G50" s="50">
        <v>2010</v>
      </c>
      <c r="H50" s="125">
        <v>40715</v>
      </c>
      <c r="I50" s="9">
        <v>13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60" t="s">
        <v>3666</v>
      </c>
      <c r="E51" s="60" t="s">
        <v>3734</v>
      </c>
      <c r="F51" s="119" t="s">
        <v>3804</v>
      </c>
      <c r="G51" s="50">
        <v>2010</v>
      </c>
      <c r="H51" s="125">
        <v>40715</v>
      </c>
      <c r="I51" s="9">
        <v>13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60" t="s">
        <v>3667</v>
      </c>
      <c r="E52" s="60" t="s">
        <v>3735</v>
      </c>
      <c r="F52" s="119" t="s">
        <v>3805</v>
      </c>
      <c r="G52" s="50">
        <v>2010</v>
      </c>
      <c r="H52" s="125">
        <v>40715</v>
      </c>
      <c r="I52" s="9">
        <v>13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60" t="s">
        <v>3668</v>
      </c>
      <c r="E53" s="60" t="s">
        <v>3736</v>
      </c>
      <c r="F53" s="119" t="s">
        <v>3806</v>
      </c>
      <c r="G53" s="50">
        <v>2010</v>
      </c>
      <c r="H53" s="125">
        <v>40715</v>
      </c>
      <c r="I53" s="9">
        <v>13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60" t="s">
        <v>3669</v>
      </c>
      <c r="E54" s="60" t="s">
        <v>3737</v>
      </c>
      <c r="F54" s="119" t="s">
        <v>3807</v>
      </c>
      <c r="G54" s="50">
        <v>2010</v>
      </c>
      <c r="H54" s="125">
        <v>40715</v>
      </c>
      <c r="I54" s="9">
        <v>13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60" t="s">
        <v>3670</v>
      </c>
      <c r="E55" s="60" t="s">
        <v>3738</v>
      </c>
      <c r="F55" s="119" t="s">
        <v>3808</v>
      </c>
      <c r="G55" s="50">
        <v>2010</v>
      </c>
      <c r="H55" s="125">
        <v>40715</v>
      </c>
      <c r="I55" s="9">
        <v>13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60" t="s">
        <v>3671</v>
      </c>
      <c r="E56" s="60" t="s">
        <v>3739</v>
      </c>
      <c r="F56" s="119" t="s">
        <v>3809</v>
      </c>
      <c r="G56" s="50">
        <v>2010</v>
      </c>
      <c r="H56" s="125">
        <v>40715</v>
      </c>
      <c r="I56" s="9">
        <v>13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60" t="s">
        <v>3672</v>
      </c>
      <c r="E57" s="60" t="s">
        <v>3740</v>
      </c>
      <c r="F57" s="119" t="s">
        <v>3810</v>
      </c>
      <c r="G57" s="50">
        <v>2010</v>
      </c>
      <c r="H57" s="125">
        <v>40715</v>
      </c>
      <c r="I57" s="9">
        <v>13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60" t="s">
        <v>3673</v>
      </c>
      <c r="E58" s="60" t="s">
        <v>3741</v>
      </c>
      <c r="F58" s="119" t="s">
        <v>3811</v>
      </c>
      <c r="G58" s="50">
        <v>2010</v>
      </c>
      <c r="H58" s="125">
        <v>40715</v>
      </c>
      <c r="I58" s="9">
        <v>13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60" t="s">
        <v>3674</v>
      </c>
      <c r="E59" s="60" t="s">
        <v>3742</v>
      </c>
      <c r="F59" s="119" t="s">
        <v>3812</v>
      </c>
      <c r="G59" s="50">
        <v>2010</v>
      </c>
      <c r="H59" s="125">
        <v>40715</v>
      </c>
      <c r="I59" s="9">
        <v>13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60" t="s">
        <v>3675</v>
      </c>
      <c r="E60" s="60" t="s">
        <v>3743</v>
      </c>
      <c r="F60" s="119" t="s">
        <v>3813</v>
      </c>
      <c r="G60" s="50">
        <v>2010</v>
      </c>
      <c r="H60" s="125">
        <v>40715</v>
      </c>
      <c r="I60" s="9">
        <v>13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60" t="s">
        <v>3676</v>
      </c>
      <c r="E61" s="60" t="s">
        <v>3744</v>
      </c>
      <c r="F61" s="119" t="s">
        <v>3814</v>
      </c>
      <c r="G61" s="50">
        <v>2010</v>
      </c>
      <c r="H61" s="125">
        <v>40742</v>
      </c>
      <c r="I61" s="9">
        <v>13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60" t="s">
        <v>3677</v>
      </c>
      <c r="E62" s="60" t="s">
        <v>3745</v>
      </c>
      <c r="F62" s="119" t="s">
        <v>3815</v>
      </c>
      <c r="G62" s="50">
        <v>2010</v>
      </c>
      <c r="H62" s="125">
        <v>40715</v>
      </c>
      <c r="I62" s="9">
        <v>13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60" t="s">
        <v>3678</v>
      </c>
      <c r="E63" s="60" t="s">
        <v>3746</v>
      </c>
      <c r="F63" s="119" t="s">
        <v>3816</v>
      </c>
      <c r="G63" s="50">
        <v>2010</v>
      </c>
      <c r="H63" s="125">
        <v>40715</v>
      </c>
      <c r="I63" s="9">
        <v>13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60" t="s">
        <v>3679</v>
      </c>
      <c r="E64" s="60" t="s">
        <v>3747</v>
      </c>
      <c r="F64" s="119" t="s">
        <v>3817</v>
      </c>
      <c r="G64" s="50">
        <v>2010</v>
      </c>
      <c r="H64" s="125">
        <v>40842</v>
      </c>
      <c r="I64" s="9">
        <v>13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60" t="s">
        <v>3680</v>
      </c>
      <c r="E65" s="60" t="s">
        <v>3748</v>
      </c>
      <c r="F65" s="119" t="s">
        <v>3818</v>
      </c>
      <c r="G65" s="50">
        <v>2007</v>
      </c>
      <c r="H65" s="125">
        <v>40557</v>
      </c>
      <c r="I65" s="9">
        <v>13</v>
      </c>
      <c r="J65" s="9">
        <v>47</v>
      </c>
      <c r="K65" s="9">
        <v>1</v>
      </c>
      <c r="L65" s="9"/>
      <c r="M65" s="48">
        <v>4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60" t="s">
        <v>3680</v>
      </c>
      <c r="E66" s="60" t="s">
        <v>3748</v>
      </c>
      <c r="F66" s="119" t="s">
        <v>3818</v>
      </c>
      <c r="G66" s="50">
        <v>2008</v>
      </c>
      <c r="H66" s="125">
        <v>40557</v>
      </c>
      <c r="I66" s="9">
        <v>13</v>
      </c>
      <c r="J66" s="9">
        <v>48</v>
      </c>
      <c r="K66" s="9">
        <v>1</v>
      </c>
      <c r="L66" s="9"/>
      <c r="M66" s="48">
        <v>10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60" t="s">
        <v>3681</v>
      </c>
      <c r="E67" s="60" t="s">
        <v>3749</v>
      </c>
      <c r="F67" s="119" t="s">
        <v>3819</v>
      </c>
      <c r="G67" s="50">
        <v>2010</v>
      </c>
      <c r="H67" s="125">
        <v>40836</v>
      </c>
      <c r="I67" s="9">
        <v>13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60" t="s">
        <v>3682</v>
      </c>
      <c r="E68" s="60" t="s">
        <v>3750</v>
      </c>
      <c r="F68" s="119" t="s">
        <v>3820</v>
      </c>
      <c r="G68" s="50">
        <v>2009</v>
      </c>
      <c r="H68" s="125">
        <v>40715</v>
      </c>
      <c r="I68" s="9">
        <v>13</v>
      </c>
      <c r="J68" s="9">
        <v>50</v>
      </c>
      <c r="K68" s="9">
        <v>1</v>
      </c>
      <c r="L68" s="9"/>
      <c r="M68" s="48">
        <v>5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60" t="s">
        <v>3683</v>
      </c>
      <c r="E69" s="60" t="s">
        <v>3751</v>
      </c>
      <c r="F69" s="119" t="s">
        <v>3821</v>
      </c>
      <c r="G69" s="50">
        <v>2010</v>
      </c>
      <c r="H69" s="125">
        <v>40836</v>
      </c>
      <c r="I69" s="9">
        <v>13</v>
      </c>
      <c r="J69" s="9">
        <v>51</v>
      </c>
      <c r="K69" s="9">
        <v>1</v>
      </c>
      <c r="L69" s="9"/>
      <c r="M69" s="48">
        <v>7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60" t="s">
        <v>3684</v>
      </c>
      <c r="E70" s="60" t="s">
        <v>3752</v>
      </c>
      <c r="F70" s="119" t="s">
        <v>3822</v>
      </c>
      <c r="G70" s="50">
        <v>2009</v>
      </c>
      <c r="H70" s="125">
        <v>40715</v>
      </c>
      <c r="I70" s="9">
        <v>13</v>
      </c>
      <c r="J70" s="9">
        <v>52</v>
      </c>
      <c r="K70" s="9">
        <v>1</v>
      </c>
      <c r="L70" s="9"/>
      <c r="M70" s="48">
        <v>5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60" t="s">
        <v>3685</v>
      </c>
      <c r="E71" s="60" t="s">
        <v>3753</v>
      </c>
      <c r="F71" s="119" t="s">
        <v>3823</v>
      </c>
      <c r="G71" s="50">
        <v>2009</v>
      </c>
      <c r="H71" s="125">
        <v>40715</v>
      </c>
      <c r="I71" s="9">
        <v>13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60" t="s">
        <v>3686</v>
      </c>
      <c r="E72" s="60" t="s">
        <v>3754</v>
      </c>
      <c r="F72" s="119" t="s">
        <v>3824</v>
      </c>
      <c r="G72" s="50">
        <v>2009</v>
      </c>
      <c r="H72" s="125">
        <v>40638</v>
      </c>
      <c r="I72" s="9">
        <v>13</v>
      </c>
      <c r="J72" s="9">
        <v>54</v>
      </c>
      <c r="K72" s="9">
        <v>1</v>
      </c>
      <c r="L72" s="9"/>
      <c r="M72" s="48">
        <v>4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60" t="s">
        <v>3686</v>
      </c>
      <c r="E73" s="60" t="s">
        <v>3754</v>
      </c>
      <c r="F73" s="119" t="s">
        <v>3824</v>
      </c>
      <c r="G73" s="50">
        <v>2010</v>
      </c>
      <c r="H73" s="125">
        <v>40638</v>
      </c>
      <c r="I73" s="9">
        <v>13</v>
      </c>
      <c r="J73" s="9">
        <v>55</v>
      </c>
      <c r="K73" s="9">
        <v>1</v>
      </c>
      <c r="L73" s="9"/>
      <c r="M73" s="48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60" t="s">
        <v>3687</v>
      </c>
      <c r="E74" s="60" t="s">
        <v>3755</v>
      </c>
      <c r="F74" s="119" t="s">
        <v>3825</v>
      </c>
      <c r="G74" s="50">
        <v>2009</v>
      </c>
      <c r="H74" s="125">
        <v>40715</v>
      </c>
      <c r="I74" s="9">
        <v>13</v>
      </c>
      <c r="J74" s="9">
        <v>56</v>
      </c>
      <c r="K74" s="9">
        <v>1</v>
      </c>
      <c r="L74" s="9"/>
      <c r="M74" s="48">
        <v>4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60" t="s">
        <v>3687</v>
      </c>
      <c r="E75" s="60" t="s">
        <v>3755</v>
      </c>
      <c r="F75" s="119" t="s">
        <v>3825</v>
      </c>
      <c r="G75" s="50">
        <v>2010</v>
      </c>
      <c r="H75" s="125">
        <v>40715</v>
      </c>
      <c r="I75" s="9">
        <v>13</v>
      </c>
      <c r="J75" s="9">
        <v>57</v>
      </c>
      <c r="K75" s="9">
        <v>1</v>
      </c>
      <c r="L75" s="9"/>
      <c r="M75" s="48">
        <v>5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60" t="s">
        <v>3688</v>
      </c>
      <c r="E76" s="60" t="s">
        <v>3756</v>
      </c>
      <c r="F76" s="119" t="s">
        <v>3826</v>
      </c>
      <c r="G76" s="50">
        <v>2009</v>
      </c>
      <c r="H76" s="125">
        <v>40638</v>
      </c>
      <c r="I76" s="9">
        <v>13</v>
      </c>
      <c r="J76" s="9">
        <v>58</v>
      </c>
      <c r="K76" s="9">
        <v>1</v>
      </c>
      <c r="L76" s="9"/>
      <c r="M76" s="48">
        <v>4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60" t="s">
        <v>3688</v>
      </c>
      <c r="E77" s="60" t="s">
        <v>3756</v>
      </c>
      <c r="F77" s="119" t="s">
        <v>3826</v>
      </c>
      <c r="G77" s="50">
        <v>2010</v>
      </c>
      <c r="H77" s="125">
        <v>40638</v>
      </c>
      <c r="I77" s="9">
        <v>13</v>
      </c>
      <c r="J77" s="9">
        <v>59</v>
      </c>
      <c r="K77" s="9">
        <v>1</v>
      </c>
      <c r="L77" s="9"/>
      <c r="M77" s="48">
        <v>5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60" t="s">
        <v>3689</v>
      </c>
      <c r="E78" s="60" t="s">
        <v>3757</v>
      </c>
      <c r="F78" s="119" t="s">
        <v>3827</v>
      </c>
      <c r="G78" s="50">
        <v>2009</v>
      </c>
      <c r="H78" s="125">
        <v>40638</v>
      </c>
      <c r="I78" s="9">
        <v>13</v>
      </c>
      <c r="J78" s="9">
        <v>60</v>
      </c>
      <c r="K78" s="9">
        <v>1</v>
      </c>
      <c r="L78" s="9"/>
      <c r="M78" s="48">
        <v>4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60" t="s">
        <v>3689</v>
      </c>
      <c r="E79" s="60" t="s">
        <v>3757</v>
      </c>
      <c r="F79" s="119" t="s">
        <v>3827</v>
      </c>
      <c r="G79" s="50">
        <v>2010</v>
      </c>
      <c r="H79" s="125">
        <v>40638</v>
      </c>
      <c r="I79" s="9">
        <v>13</v>
      </c>
      <c r="J79" s="9">
        <v>61</v>
      </c>
      <c r="K79" s="9">
        <v>1</v>
      </c>
      <c r="L79" s="9"/>
      <c r="M79" s="48">
        <v>5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60" t="s">
        <v>3690</v>
      </c>
      <c r="E80" s="60" t="s">
        <v>3758</v>
      </c>
      <c r="F80" s="119" t="s">
        <v>3828</v>
      </c>
      <c r="G80" s="50">
        <v>2009</v>
      </c>
      <c r="H80" s="125">
        <v>40715</v>
      </c>
      <c r="I80" s="9">
        <v>13</v>
      </c>
      <c r="J80" s="9">
        <v>62</v>
      </c>
      <c r="K80" s="9">
        <v>1</v>
      </c>
      <c r="L80" s="9"/>
      <c r="M80" s="48">
        <v>5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60" t="s">
        <v>3691</v>
      </c>
      <c r="E81" s="60" t="s">
        <v>3759</v>
      </c>
      <c r="F81" s="119" t="s">
        <v>3829</v>
      </c>
      <c r="G81" s="50">
        <v>2009</v>
      </c>
      <c r="H81" s="125">
        <v>40842</v>
      </c>
      <c r="I81" s="9">
        <v>13</v>
      </c>
      <c r="J81" s="9">
        <v>63</v>
      </c>
      <c r="K81" s="9">
        <v>1</v>
      </c>
      <c r="L81" s="9"/>
      <c r="M81" s="48">
        <v>5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60" t="s">
        <v>3692</v>
      </c>
      <c r="E82" s="60" t="s">
        <v>3760</v>
      </c>
      <c r="F82" s="119" t="s">
        <v>3830</v>
      </c>
      <c r="G82" s="50">
        <v>2009</v>
      </c>
      <c r="H82" s="125">
        <v>40638</v>
      </c>
      <c r="I82" s="9">
        <v>13</v>
      </c>
      <c r="J82" s="9">
        <v>64</v>
      </c>
      <c r="K82" s="9">
        <v>1</v>
      </c>
      <c r="L82" s="9"/>
      <c r="M82" s="48">
        <v>4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60" t="s">
        <v>3692</v>
      </c>
      <c r="E83" s="60" t="s">
        <v>3760</v>
      </c>
      <c r="F83" s="119" t="s">
        <v>3830</v>
      </c>
      <c r="G83" s="50">
        <v>2010</v>
      </c>
      <c r="H83" s="125">
        <v>40638</v>
      </c>
      <c r="I83" s="9">
        <v>13</v>
      </c>
      <c r="J83" s="9">
        <v>65</v>
      </c>
      <c r="K83" s="9">
        <v>1</v>
      </c>
      <c r="L83" s="9"/>
      <c r="M83" s="48">
        <v>5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60" t="s">
        <v>3693</v>
      </c>
      <c r="E84" s="60" t="s">
        <v>3761</v>
      </c>
      <c r="F84" s="119" t="s">
        <v>3831</v>
      </c>
      <c r="G84" s="50">
        <v>2009</v>
      </c>
      <c r="H84" s="125">
        <v>40842</v>
      </c>
      <c r="I84" s="9">
        <v>13</v>
      </c>
      <c r="J84" s="9">
        <v>66</v>
      </c>
      <c r="K84" s="9">
        <v>1</v>
      </c>
      <c r="L84" s="9"/>
      <c r="M84" s="48">
        <v>5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60" t="s">
        <v>3694</v>
      </c>
      <c r="E85" s="60" t="s">
        <v>3762</v>
      </c>
      <c r="F85" s="119" t="s">
        <v>3832</v>
      </c>
      <c r="G85" s="50">
        <v>2009</v>
      </c>
      <c r="H85" s="125">
        <v>40842</v>
      </c>
      <c r="I85" s="9">
        <v>13</v>
      </c>
      <c r="J85" s="9">
        <v>67</v>
      </c>
      <c r="K85" s="9">
        <v>1</v>
      </c>
      <c r="L85" s="9"/>
      <c r="M85" s="48">
        <v>4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60" t="s">
        <v>3694</v>
      </c>
      <c r="E86" s="60" t="s">
        <v>3762</v>
      </c>
      <c r="F86" s="119" t="s">
        <v>3832</v>
      </c>
      <c r="G86" s="50">
        <v>2010</v>
      </c>
      <c r="H86" s="125">
        <v>40842</v>
      </c>
      <c r="I86" s="9">
        <v>13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60" t="s">
        <v>3695</v>
      </c>
      <c r="E87" s="60" t="s">
        <v>3763</v>
      </c>
      <c r="F87" s="119" t="s">
        <v>3833</v>
      </c>
      <c r="G87" s="50">
        <v>2009</v>
      </c>
      <c r="H87" s="125">
        <v>40715</v>
      </c>
      <c r="I87" s="9">
        <v>13</v>
      </c>
      <c r="J87" s="9">
        <v>69</v>
      </c>
      <c r="K87" s="9">
        <v>1</v>
      </c>
      <c r="L87" s="9"/>
      <c r="M87" s="48">
        <v>5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60" t="s">
        <v>3696</v>
      </c>
      <c r="E88" s="60" t="s">
        <v>3764</v>
      </c>
      <c r="F88" s="119" t="s">
        <v>3834</v>
      </c>
      <c r="G88" s="50">
        <v>2009</v>
      </c>
      <c r="H88" s="125">
        <v>40638</v>
      </c>
      <c r="I88" s="9">
        <v>13</v>
      </c>
      <c r="J88" s="9">
        <v>70</v>
      </c>
      <c r="K88" s="9">
        <v>1</v>
      </c>
      <c r="L88" s="9"/>
      <c r="M88" s="48">
        <v>4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60" t="s">
        <v>3696</v>
      </c>
      <c r="E89" s="60" t="s">
        <v>3764</v>
      </c>
      <c r="F89" s="119" t="s">
        <v>3834</v>
      </c>
      <c r="G89" s="50">
        <v>2010</v>
      </c>
      <c r="H89" s="125">
        <v>40638</v>
      </c>
      <c r="I89" s="9">
        <v>13</v>
      </c>
      <c r="J89" s="9">
        <v>71</v>
      </c>
      <c r="K89" s="9">
        <v>1</v>
      </c>
      <c r="L89" s="9"/>
      <c r="M89" s="48">
        <v>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60" t="s">
        <v>3697</v>
      </c>
      <c r="E90" s="60" t="s">
        <v>3765</v>
      </c>
      <c r="F90" s="119" t="s">
        <v>3835</v>
      </c>
      <c r="G90" s="50">
        <v>2009</v>
      </c>
      <c r="H90" s="125">
        <v>40708</v>
      </c>
      <c r="I90" s="9">
        <v>13</v>
      </c>
      <c r="J90" s="9">
        <v>72</v>
      </c>
      <c r="K90" s="9">
        <v>1</v>
      </c>
      <c r="L90" s="9"/>
      <c r="M90" s="48">
        <v>4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60" t="s">
        <v>3697</v>
      </c>
      <c r="E91" s="60" t="s">
        <v>3765</v>
      </c>
      <c r="F91" s="119" t="s">
        <v>3835</v>
      </c>
      <c r="G91" s="50">
        <v>2010</v>
      </c>
      <c r="H91" s="125">
        <v>40708</v>
      </c>
      <c r="I91" s="9">
        <v>13</v>
      </c>
      <c r="J91" s="9">
        <v>73</v>
      </c>
      <c r="K91" s="9">
        <v>1</v>
      </c>
      <c r="L91" s="9"/>
      <c r="M91" s="48">
        <v>5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60" t="s">
        <v>3698</v>
      </c>
      <c r="E92" s="60" t="s">
        <v>3766</v>
      </c>
      <c r="F92" s="119" t="s">
        <v>3836</v>
      </c>
      <c r="G92" s="50">
        <v>2009</v>
      </c>
      <c r="H92" s="125">
        <v>40708</v>
      </c>
      <c r="I92" s="9">
        <v>13</v>
      </c>
      <c r="J92" s="9">
        <v>74</v>
      </c>
      <c r="K92" s="9">
        <v>1</v>
      </c>
      <c r="L92" s="9"/>
      <c r="M92" s="48">
        <v>4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60" t="s">
        <v>3698</v>
      </c>
      <c r="E93" s="60" t="s">
        <v>3766</v>
      </c>
      <c r="F93" s="119" t="s">
        <v>3836</v>
      </c>
      <c r="G93" s="50">
        <v>2010</v>
      </c>
      <c r="H93" s="125">
        <v>40708</v>
      </c>
      <c r="I93" s="9">
        <v>13</v>
      </c>
      <c r="J93" s="9">
        <v>75</v>
      </c>
      <c r="K93" s="9">
        <v>1</v>
      </c>
      <c r="L93" s="9"/>
      <c r="M93" s="48">
        <v>5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60" t="s">
        <v>3699</v>
      </c>
      <c r="E94" s="60" t="s">
        <v>3767</v>
      </c>
      <c r="F94" s="119" t="s">
        <v>3837</v>
      </c>
      <c r="G94" s="50">
        <v>2009</v>
      </c>
      <c r="H94" s="125">
        <v>40715</v>
      </c>
      <c r="I94" s="9">
        <v>13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60" t="s">
        <v>3700</v>
      </c>
      <c r="E95" s="60" t="s">
        <v>3768</v>
      </c>
      <c r="F95" s="119" t="s">
        <v>3838</v>
      </c>
      <c r="G95" s="50">
        <v>2009</v>
      </c>
      <c r="H95" s="125">
        <v>40638</v>
      </c>
      <c r="I95" s="9">
        <v>13</v>
      </c>
      <c r="J95" s="9">
        <v>77</v>
      </c>
      <c r="K95" s="9">
        <v>1</v>
      </c>
      <c r="L95" s="9"/>
      <c r="M95" s="48">
        <v>4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60" t="s">
        <v>3700</v>
      </c>
      <c r="E96" s="60" t="s">
        <v>3768</v>
      </c>
      <c r="F96" s="119" t="s">
        <v>3838</v>
      </c>
      <c r="G96" s="50">
        <v>2010</v>
      </c>
      <c r="H96" s="125">
        <v>40638</v>
      </c>
      <c r="I96" s="9">
        <v>13</v>
      </c>
      <c r="J96" s="9">
        <v>78</v>
      </c>
      <c r="K96" s="9">
        <v>1</v>
      </c>
      <c r="L96" s="9"/>
      <c r="M96" s="48">
        <v>5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60" t="s">
        <v>3701</v>
      </c>
      <c r="E97" s="60" t="s">
        <v>3769</v>
      </c>
      <c r="F97" s="119" t="s">
        <v>3839</v>
      </c>
      <c r="G97" s="50">
        <v>2009</v>
      </c>
      <c r="H97" s="125">
        <v>40708</v>
      </c>
      <c r="I97" s="9">
        <v>13</v>
      </c>
      <c r="J97" s="9">
        <v>79</v>
      </c>
      <c r="K97" s="9">
        <v>1</v>
      </c>
      <c r="L97" s="9"/>
      <c r="M97" s="48">
        <v>4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60" t="s">
        <v>3701</v>
      </c>
      <c r="E98" s="60" t="s">
        <v>3769</v>
      </c>
      <c r="F98" s="119" t="s">
        <v>3839</v>
      </c>
      <c r="G98" s="50">
        <v>2010</v>
      </c>
      <c r="H98" s="125">
        <v>40708</v>
      </c>
      <c r="I98" s="9">
        <v>13</v>
      </c>
      <c r="J98" s="9">
        <v>80</v>
      </c>
      <c r="K98" s="9">
        <v>1</v>
      </c>
      <c r="L98" s="9"/>
      <c r="M98" s="48">
        <v>5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60" t="s">
        <v>3702</v>
      </c>
      <c r="E99" s="60" t="s">
        <v>3770</v>
      </c>
      <c r="F99" s="119" t="s">
        <v>3840</v>
      </c>
      <c r="G99" s="50">
        <v>2009</v>
      </c>
      <c r="H99" s="125">
        <v>40836</v>
      </c>
      <c r="I99" s="9">
        <v>13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60" t="s">
        <v>3703</v>
      </c>
      <c r="E100" s="60" t="s">
        <v>3771</v>
      </c>
      <c r="F100" s="119" t="s">
        <v>3841</v>
      </c>
      <c r="G100" s="50">
        <v>2009</v>
      </c>
      <c r="H100" s="125">
        <v>40644</v>
      </c>
      <c r="I100" s="9">
        <v>13</v>
      </c>
      <c r="J100" s="9">
        <v>82</v>
      </c>
      <c r="K100" s="9">
        <v>1</v>
      </c>
      <c r="L100" s="9"/>
      <c r="M100" s="48">
        <v>7</v>
      </c>
      <c r="N100" s="9" t="s">
        <v>48</v>
      </c>
      <c r="O100" s="9" t="s">
        <v>49</v>
      </c>
      <c r="P100" s="65" t="s">
        <v>50</v>
      </c>
    </row>
    <row r="101" spans="1:16" x14ac:dyDescent="0.25">
      <c r="A101" s="107"/>
      <c r="B101" s="18"/>
      <c r="C101" s="19"/>
      <c r="D101" s="92"/>
      <c r="E101" s="93"/>
      <c r="F101" s="92"/>
      <c r="G101" s="108"/>
      <c r="H101" s="18"/>
      <c r="I101" s="18"/>
      <c r="J101" s="18"/>
      <c r="K101" s="18"/>
      <c r="L101" s="18"/>
      <c r="M101" s="18"/>
      <c r="N101" s="18"/>
      <c r="O101" s="18"/>
      <c r="P101" s="20"/>
    </row>
    <row r="102" spans="1:16" x14ac:dyDescent="0.25">
      <c r="A102" s="107"/>
      <c r="B102" s="18"/>
      <c r="C102" s="19"/>
      <c r="D102" s="92"/>
      <c r="E102" s="93"/>
      <c r="F102" s="92"/>
      <c r="G102" s="108"/>
      <c r="H102" s="18"/>
      <c r="I102" s="18"/>
      <c r="J102" s="18"/>
      <c r="K102" s="18"/>
      <c r="L102" s="18"/>
      <c r="M102" s="18"/>
      <c r="N102" s="18"/>
      <c r="O102" s="18"/>
      <c r="P102" s="20"/>
    </row>
    <row r="103" spans="1:16" x14ac:dyDescent="0.25">
      <c r="A103" s="21" t="s">
        <v>357</v>
      </c>
      <c r="B103" s="22"/>
      <c r="C103" s="23"/>
      <c r="D103" s="29"/>
      <c r="E103" s="29"/>
      <c r="F103" s="29"/>
      <c r="G103" s="29"/>
      <c r="H103" s="24" t="s">
        <v>358</v>
      </c>
      <c r="I103" s="25"/>
      <c r="J103" s="25"/>
      <c r="K103" s="25"/>
      <c r="L103" s="24"/>
      <c r="M103" s="26"/>
      <c r="N103" s="26"/>
      <c r="O103" s="26"/>
      <c r="P103" s="27"/>
    </row>
    <row r="104" spans="1:16" x14ac:dyDescent="0.25">
      <c r="A104" s="21" t="s">
        <v>359</v>
      </c>
      <c r="B104" s="22"/>
      <c r="C104" s="23"/>
      <c r="D104" s="29"/>
      <c r="E104" s="29"/>
      <c r="F104" s="29"/>
      <c r="G104" s="29"/>
      <c r="H104" s="29" t="s">
        <v>359</v>
      </c>
      <c r="I104" s="25"/>
      <c r="J104" s="25"/>
      <c r="K104" s="25"/>
      <c r="L104" s="29"/>
      <c r="M104" s="26"/>
      <c r="N104" s="26"/>
      <c r="O104" s="26"/>
      <c r="P104" s="27"/>
    </row>
    <row r="105" spans="1:16" x14ac:dyDescent="0.25">
      <c r="A105" s="30" t="s">
        <v>360</v>
      </c>
      <c r="B105" s="29"/>
      <c r="C105" s="31" t="s">
        <v>361</v>
      </c>
      <c r="D105" s="29"/>
      <c r="E105" s="29"/>
      <c r="F105" s="29"/>
      <c r="G105" s="29"/>
      <c r="H105" s="29" t="s">
        <v>360</v>
      </c>
      <c r="I105" s="25"/>
      <c r="J105" s="25"/>
      <c r="K105" s="25"/>
      <c r="L105" s="29"/>
      <c r="M105" s="32"/>
      <c r="N105" s="32"/>
      <c r="O105" s="33" t="s">
        <v>362</v>
      </c>
      <c r="P105" s="34"/>
    </row>
    <row r="106" spans="1:16" x14ac:dyDescent="0.25">
      <c r="A106" s="30" t="s">
        <v>363</v>
      </c>
      <c r="B106" s="29"/>
      <c r="C106" s="32"/>
      <c r="D106" s="29"/>
      <c r="E106" s="29"/>
      <c r="F106" s="29"/>
      <c r="G106" s="29"/>
      <c r="H106" s="29" t="s">
        <v>363</v>
      </c>
      <c r="I106" s="25"/>
      <c r="J106" s="25"/>
      <c r="K106" s="25"/>
      <c r="L106" s="29"/>
      <c r="M106" s="35"/>
      <c r="N106" s="35"/>
      <c r="O106" s="32"/>
      <c r="P106" s="36"/>
    </row>
    <row r="107" spans="1:16" x14ac:dyDescent="0.25">
      <c r="A107" s="30"/>
      <c r="B107" s="29"/>
      <c r="C107" s="31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21" t="s">
        <v>364</v>
      </c>
      <c r="B108" s="24"/>
      <c r="C108" s="110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21" t="s">
        <v>359</v>
      </c>
      <c r="B109" s="24"/>
      <c r="C109" s="32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30" t="s">
        <v>360</v>
      </c>
      <c r="B110" s="29"/>
      <c r="C110" s="31" t="s">
        <v>361</v>
      </c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30" t="s">
        <v>363</v>
      </c>
      <c r="B111" s="29"/>
      <c r="C111" s="32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ht="15.75" thickBot="1" x14ac:dyDescent="0.3">
      <c r="A112" s="38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2"/>
    </row>
  </sheetData>
  <protectedRanges>
    <protectedRange sqref="E24:E26 E29:E30" name="Rango1_6_1_1_1_1_1_1_1_2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01:D105">
    <cfRule type="expression" dxfId="986" priority="1" stopIfTrue="1">
      <formula>AND(COUNTIF($D$7075:$D$7075, D101)+COUNTIF($D$8052:$D$65167, D101)+COUNTIF($D$19:$D$105, D101)+COUNTIF(#REF!, D101)+COUNTIF($D$106:$D$644, D101)+COUNTIF($D$646:$D$3169, D101)+COUNTIF($D$3180:$D$5052, D101)+COUNTIF($D$5054:$D$5072, D101)+COUNTIF($D$5075:$D$7066, D101)+COUNTIF(#REF!, D101)&gt;1,NOT(ISBLANK(D101)))</formula>
    </cfRule>
    <cfRule type="expression" dxfId="985" priority="2" stopIfTrue="1">
      <formula>AND(COUNTIF($D$7075:$D$7075, D101)+COUNTIF($D$8052:$D$65167, D101)+COUNTIF($D$19:$D$105, D101)+COUNTIF(#REF!, D101)+COUNTIF($D$106:$D$644, D101)+COUNTIF($D$646:$D$3169, D101)+COUNTIF($D$3180:$D$5052, D101)+COUNTIF($D$5054:$D$5072, D101)+COUNTIF($D$5075:$D$7066, D101)+COUNTIF(#REF!, D101)&gt;1,NOT(ISBLANK(D101)))</formula>
    </cfRule>
  </conditionalFormatting>
  <conditionalFormatting sqref="D101:D105">
    <cfRule type="expression" dxfId="984" priority="3" stopIfTrue="1">
      <formula>AND(COUNTIF($D$8052:$D$65167, D101)+COUNTIF($D$19:$D$105, D101)+COUNTIF(#REF!, D101)+COUNTIF($D$106:$D$644, D101)+COUNTIF($D$646:$D$3169, D101)+COUNTIF($D$3180:$D$5052, D101)+COUNTIF($D$5054:$D$5072, D101)+COUNTIF($D$5075:$D$7075, D101)+COUNTIF(#REF!, D101)&gt;1,NOT(ISBLANK(D101)))</formula>
    </cfRule>
  </conditionalFormatting>
  <conditionalFormatting sqref="D101:D105">
    <cfRule type="expression" dxfId="983" priority="4" stopIfTrue="1">
      <formula>AND(COUNTIF($D$19:$D$105, D101)+COUNTIF(#REF!, D101)+COUNTIF($D$106:$D$644, D101)+COUNTIF($D$646:$D$3169, D101)+COUNTIF($D$3180:$D$5052, D101)+COUNTIF($D$5093:$D$5093, D101)+COUNTIF($D$5054:$D$5055, D101)+COUNTIF($D$5070:$D$5072, D101)+COUNTIF($D$5057:$D$5057, D101)+COUNTIF($D$5075:$D$5078, D101)+COUNTIF($D$5080:$D$5092, D101)&gt;1,NOT(ISBLANK(D101)))</formula>
    </cfRule>
  </conditionalFormatting>
  <conditionalFormatting sqref="D101:D105">
    <cfRule type="expression" dxfId="982" priority="5" stopIfTrue="1">
      <formula>AND(COUNTIF($D$19:$D$105, D101)+COUNTIF(#REF!, D101)+COUNTIF($D$106:$D$644, D101)+COUNTIF($D$646:$D$3169, D101)+COUNTIF($D$3180:$D$5052, D101)+COUNTIF($D$5054:$D$5072, D101)+COUNTIF($D$5075:$D$6109, D101)+COUNTIF(#REF!, D101)&gt;1,NOT(ISBLANK(D101)))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P211"/>
  <sheetViews>
    <sheetView workbookViewId="0">
      <selection activeCell="G17" sqref="G17:G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6" t="s">
        <v>3842</v>
      </c>
      <c r="E19" s="69">
        <v>60912</v>
      </c>
      <c r="F19" s="48" t="s">
        <v>3973</v>
      </c>
      <c r="G19" s="69">
        <v>2009</v>
      </c>
      <c r="H19" s="62" t="s">
        <v>4116</v>
      </c>
      <c r="I19" s="9">
        <v>14</v>
      </c>
      <c r="J19" s="9">
        <v>1</v>
      </c>
      <c r="K19" s="9">
        <v>1</v>
      </c>
      <c r="L19" s="9"/>
      <c r="M19" s="48">
        <v>1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6" t="s">
        <v>3842</v>
      </c>
      <c r="E20" s="69">
        <v>60912</v>
      </c>
      <c r="F20" s="48" t="s">
        <v>3973</v>
      </c>
      <c r="G20" s="69">
        <v>2010</v>
      </c>
      <c r="H20" s="62" t="s">
        <v>4116</v>
      </c>
      <c r="I20" s="9">
        <v>14</v>
      </c>
      <c r="J20" s="9">
        <v>2</v>
      </c>
      <c r="K20" s="9">
        <v>1</v>
      </c>
      <c r="L20" s="9"/>
      <c r="M20" s="48">
        <v>13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73" t="s">
        <v>3843</v>
      </c>
      <c r="E21" s="52">
        <v>60913</v>
      </c>
      <c r="F21" s="48" t="s">
        <v>3974</v>
      </c>
      <c r="G21" s="52">
        <v>2009</v>
      </c>
      <c r="H21" s="62" t="s">
        <v>4117</v>
      </c>
      <c r="I21" s="9">
        <v>14</v>
      </c>
      <c r="J21" s="9">
        <v>3</v>
      </c>
      <c r="K21" s="9">
        <v>1</v>
      </c>
      <c r="L21" s="9"/>
      <c r="M21" s="48">
        <v>1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73" t="s">
        <v>3843</v>
      </c>
      <c r="E22" s="52">
        <v>60913</v>
      </c>
      <c r="F22" s="48" t="s">
        <v>3975</v>
      </c>
      <c r="G22" s="52">
        <v>2010</v>
      </c>
      <c r="H22" s="62" t="s">
        <v>4118</v>
      </c>
      <c r="I22" s="9">
        <v>14</v>
      </c>
      <c r="J22" s="9">
        <v>4</v>
      </c>
      <c r="K22" s="9">
        <v>1</v>
      </c>
      <c r="L22" s="9"/>
      <c r="M22" s="48">
        <v>15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73" t="s">
        <v>3844</v>
      </c>
      <c r="E23" s="70">
        <v>60919</v>
      </c>
      <c r="F23" s="48" t="s">
        <v>3976</v>
      </c>
      <c r="G23" s="52">
        <v>2009</v>
      </c>
      <c r="H23" s="62" t="s">
        <v>4117</v>
      </c>
      <c r="I23" s="9">
        <v>14</v>
      </c>
      <c r="J23" s="9">
        <v>5</v>
      </c>
      <c r="K23" s="9">
        <v>1</v>
      </c>
      <c r="L23" s="9"/>
      <c r="M23" s="48">
        <v>1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73" t="s">
        <v>3844</v>
      </c>
      <c r="E24" s="70">
        <v>60919</v>
      </c>
      <c r="F24" s="48" t="s">
        <v>3976</v>
      </c>
      <c r="G24" s="52">
        <v>2010</v>
      </c>
      <c r="H24" s="62" t="s">
        <v>4117</v>
      </c>
      <c r="I24" s="9">
        <v>14</v>
      </c>
      <c r="J24" s="9">
        <v>6</v>
      </c>
      <c r="K24" s="9">
        <v>1</v>
      </c>
      <c r="L24" s="9"/>
      <c r="M24" s="48">
        <v>12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73" t="s">
        <v>3845</v>
      </c>
      <c r="E25" s="50">
        <v>60923</v>
      </c>
      <c r="F25" s="48" t="s">
        <v>3977</v>
      </c>
      <c r="G25" s="52">
        <v>2009</v>
      </c>
      <c r="H25" s="62" t="s">
        <v>4117</v>
      </c>
      <c r="I25" s="9">
        <v>14</v>
      </c>
      <c r="J25" s="9">
        <v>7</v>
      </c>
      <c r="K25" s="9">
        <v>1</v>
      </c>
      <c r="L25" s="9"/>
      <c r="M25" s="48">
        <v>1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73" t="s">
        <v>3845</v>
      </c>
      <c r="E26" s="50">
        <v>60923</v>
      </c>
      <c r="F26" s="48" t="s">
        <v>3978</v>
      </c>
      <c r="G26" s="52">
        <v>2010</v>
      </c>
      <c r="H26" s="48" t="s">
        <v>4118</v>
      </c>
      <c r="I26" s="9">
        <v>14</v>
      </c>
      <c r="J26" s="9">
        <v>8</v>
      </c>
      <c r="K26" s="9">
        <v>1</v>
      </c>
      <c r="L26" s="9"/>
      <c r="M26" s="48">
        <v>13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73" t="s">
        <v>3846</v>
      </c>
      <c r="E27" s="50">
        <v>60925</v>
      </c>
      <c r="F27" s="48" t="s">
        <v>3979</v>
      </c>
      <c r="G27" s="52">
        <v>2009</v>
      </c>
      <c r="H27" s="48" t="s">
        <v>4117</v>
      </c>
      <c r="I27" s="9">
        <v>14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73" t="s">
        <v>3847</v>
      </c>
      <c r="E28" s="50">
        <v>60928</v>
      </c>
      <c r="F28" s="48" t="s">
        <v>3980</v>
      </c>
      <c r="G28" s="52">
        <v>2009</v>
      </c>
      <c r="H28" s="48" t="s">
        <v>4117</v>
      </c>
      <c r="I28" s="9">
        <v>14</v>
      </c>
      <c r="J28" s="9">
        <v>10</v>
      </c>
      <c r="K28" s="9">
        <v>1</v>
      </c>
      <c r="L28" s="9"/>
      <c r="M28" s="48">
        <v>7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74" t="s">
        <v>3848</v>
      </c>
      <c r="E29" s="50">
        <v>60936</v>
      </c>
      <c r="F29" s="48" t="s">
        <v>3981</v>
      </c>
      <c r="G29" s="52">
        <v>2009</v>
      </c>
      <c r="H29" s="48" t="s">
        <v>4117</v>
      </c>
      <c r="I29" s="9">
        <v>14</v>
      </c>
      <c r="J29" s="9">
        <v>11</v>
      </c>
      <c r="K29" s="9">
        <v>1</v>
      </c>
      <c r="L29" s="9"/>
      <c r="M29" s="48">
        <v>1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74" t="s">
        <v>3848</v>
      </c>
      <c r="E30" s="50">
        <v>60936</v>
      </c>
      <c r="F30" s="48" t="s">
        <v>3981</v>
      </c>
      <c r="G30" s="52">
        <v>2010</v>
      </c>
      <c r="H30" s="48" t="s">
        <v>4117</v>
      </c>
      <c r="I30" s="9">
        <v>14</v>
      </c>
      <c r="J30" s="9">
        <v>12</v>
      </c>
      <c r="K30" s="9">
        <v>1</v>
      </c>
      <c r="L30" s="9"/>
      <c r="M30" s="48">
        <v>12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74" t="s">
        <v>3849</v>
      </c>
      <c r="E31" s="50">
        <v>60940</v>
      </c>
      <c r="F31" s="48" t="s">
        <v>3982</v>
      </c>
      <c r="G31" s="52">
        <v>2010</v>
      </c>
      <c r="H31" s="48" t="s">
        <v>4119</v>
      </c>
      <c r="I31" s="9">
        <v>14</v>
      </c>
      <c r="J31" s="9">
        <v>13</v>
      </c>
      <c r="K31" s="9">
        <v>1</v>
      </c>
      <c r="L31" s="9"/>
      <c r="M31" s="48">
        <v>12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75" t="s">
        <v>3850</v>
      </c>
      <c r="E32" s="50">
        <v>60944</v>
      </c>
      <c r="F32" s="48" t="s">
        <v>3983</v>
      </c>
      <c r="G32" s="52">
        <v>2009</v>
      </c>
      <c r="H32" s="62" t="s">
        <v>4117</v>
      </c>
      <c r="I32" s="9">
        <v>14</v>
      </c>
      <c r="J32" s="9">
        <v>14</v>
      </c>
      <c r="K32" s="9">
        <v>1</v>
      </c>
      <c r="L32" s="9"/>
      <c r="M32" s="48">
        <v>7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75" t="s">
        <v>3851</v>
      </c>
      <c r="E33" s="50">
        <v>60947</v>
      </c>
      <c r="F33" s="48" t="s">
        <v>3984</v>
      </c>
      <c r="G33" s="52">
        <v>2009</v>
      </c>
      <c r="H33" s="62" t="s">
        <v>4117</v>
      </c>
      <c r="I33" s="9">
        <v>14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75" t="s">
        <v>3852</v>
      </c>
      <c r="E34" s="50">
        <v>60978</v>
      </c>
      <c r="F34" s="48" t="s">
        <v>3985</v>
      </c>
      <c r="G34" s="52">
        <v>2009</v>
      </c>
      <c r="H34" s="62" t="s">
        <v>4117</v>
      </c>
      <c r="I34" s="9">
        <v>14</v>
      </c>
      <c r="J34" s="9">
        <v>16</v>
      </c>
      <c r="K34" s="9">
        <v>1</v>
      </c>
      <c r="L34" s="9"/>
      <c r="M34" s="48">
        <v>5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75" t="s">
        <v>3853</v>
      </c>
      <c r="E35" s="50">
        <v>60979</v>
      </c>
      <c r="F35" s="48" t="s">
        <v>3986</v>
      </c>
      <c r="G35" s="52">
        <v>2009</v>
      </c>
      <c r="H35" s="48" t="s">
        <v>4117</v>
      </c>
      <c r="I35" s="9">
        <v>14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75" t="s">
        <v>3854</v>
      </c>
      <c r="E36" s="50">
        <v>60980</v>
      </c>
      <c r="F36" s="48" t="s">
        <v>3987</v>
      </c>
      <c r="G36" s="52">
        <v>2009</v>
      </c>
      <c r="H36" s="48" t="s">
        <v>4119</v>
      </c>
      <c r="I36" s="9">
        <v>14</v>
      </c>
      <c r="J36" s="9">
        <v>18</v>
      </c>
      <c r="K36" s="9">
        <v>1</v>
      </c>
      <c r="L36" s="9"/>
      <c r="M36" s="48">
        <v>12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75" t="s">
        <v>3855</v>
      </c>
      <c r="E37" s="50">
        <v>60981</v>
      </c>
      <c r="F37" s="48" t="s">
        <v>3988</v>
      </c>
      <c r="G37" s="52">
        <v>2009</v>
      </c>
      <c r="H37" s="48" t="s">
        <v>4117</v>
      </c>
      <c r="I37" s="9">
        <v>14</v>
      </c>
      <c r="J37" s="9">
        <v>19</v>
      </c>
      <c r="K37" s="9">
        <v>1</v>
      </c>
      <c r="L37" s="9"/>
      <c r="M37" s="48">
        <v>1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75" t="s">
        <v>3855</v>
      </c>
      <c r="E38" s="50">
        <v>60981</v>
      </c>
      <c r="F38" s="48" t="s">
        <v>3988</v>
      </c>
      <c r="G38" s="52">
        <v>2010</v>
      </c>
      <c r="H38" s="48" t="s">
        <v>4117</v>
      </c>
      <c r="I38" s="9">
        <v>14</v>
      </c>
      <c r="J38" s="9">
        <v>20</v>
      </c>
      <c r="K38" s="9">
        <v>1</v>
      </c>
      <c r="L38" s="9"/>
      <c r="M38" s="48">
        <v>9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74" t="s">
        <v>3856</v>
      </c>
      <c r="E39" s="70">
        <v>60982</v>
      </c>
      <c r="F39" s="48" t="s">
        <v>3989</v>
      </c>
      <c r="G39" s="52">
        <v>2009</v>
      </c>
      <c r="H39" s="48" t="s">
        <v>4117</v>
      </c>
      <c r="I39" s="9">
        <v>14</v>
      </c>
      <c r="J39" s="9">
        <v>21</v>
      </c>
      <c r="K39" s="9">
        <v>1</v>
      </c>
      <c r="L39" s="9"/>
      <c r="M39" s="48">
        <v>1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74" t="s">
        <v>3856</v>
      </c>
      <c r="E40" s="70">
        <v>60982</v>
      </c>
      <c r="F40" s="48" t="s">
        <v>3989</v>
      </c>
      <c r="G40" s="52">
        <v>2010</v>
      </c>
      <c r="H40" s="48" t="s">
        <v>4117</v>
      </c>
      <c r="I40" s="9">
        <v>14</v>
      </c>
      <c r="J40" s="9">
        <v>22</v>
      </c>
      <c r="K40" s="9">
        <v>1</v>
      </c>
      <c r="L40" s="9"/>
      <c r="M40" s="48">
        <v>13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74" t="s">
        <v>3857</v>
      </c>
      <c r="E41" s="76">
        <v>60983</v>
      </c>
      <c r="F41" s="48" t="s">
        <v>3990</v>
      </c>
      <c r="G41" s="52">
        <v>2009</v>
      </c>
      <c r="H41" s="48" t="s">
        <v>4118</v>
      </c>
      <c r="I41" s="9">
        <v>14</v>
      </c>
      <c r="J41" s="9">
        <v>23</v>
      </c>
      <c r="K41" s="9">
        <v>1</v>
      </c>
      <c r="L41" s="9"/>
      <c r="M41" s="48">
        <v>1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74" t="s">
        <v>3857</v>
      </c>
      <c r="E42" s="76">
        <v>60983</v>
      </c>
      <c r="F42" s="48" t="s">
        <v>3991</v>
      </c>
      <c r="G42" s="52">
        <v>2010</v>
      </c>
      <c r="H42" s="48" t="s">
        <v>4118</v>
      </c>
      <c r="I42" s="9">
        <v>14</v>
      </c>
      <c r="J42" s="9">
        <v>24</v>
      </c>
      <c r="K42" s="9">
        <v>1</v>
      </c>
      <c r="L42" s="9"/>
      <c r="M42" s="48">
        <v>22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74" t="s">
        <v>3858</v>
      </c>
      <c r="E43" s="76">
        <v>60986</v>
      </c>
      <c r="F43" s="48" t="s">
        <v>3992</v>
      </c>
      <c r="G43" s="52">
        <v>2009</v>
      </c>
      <c r="H43" s="48" t="s">
        <v>4117</v>
      </c>
      <c r="I43" s="9">
        <v>14</v>
      </c>
      <c r="J43" s="9">
        <v>25</v>
      </c>
      <c r="K43" s="9">
        <v>1</v>
      </c>
      <c r="L43" s="9"/>
      <c r="M43" s="48">
        <v>7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71" t="s">
        <v>3859</v>
      </c>
      <c r="E44" s="76">
        <v>60989</v>
      </c>
      <c r="F44" s="48" t="s">
        <v>3993</v>
      </c>
      <c r="G44" s="52">
        <v>2009</v>
      </c>
      <c r="H44" s="48" t="s">
        <v>4117</v>
      </c>
      <c r="I44" s="9">
        <v>14</v>
      </c>
      <c r="J44" s="9">
        <v>26</v>
      </c>
      <c r="K44" s="9">
        <v>1</v>
      </c>
      <c r="L44" s="9"/>
      <c r="M44" s="48">
        <v>1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71" t="s">
        <v>3859</v>
      </c>
      <c r="E45" s="76">
        <v>60989</v>
      </c>
      <c r="F45" s="48" t="s">
        <v>3994</v>
      </c>
      <c r="G45" s="52">
        <v>2010</v>
      </c>
      <c r="H45" s="48" t="s">
        <v>4119</v>
      </c>
      <c r="I45" s="9">
        <v>14</v>
      </c>
      <c r="J45" s="9">
        <v>27</v>
      </c>
      <c r="K45" s="9">
        <v>1</v>
      </c>
      <c r="L45" s="9"/>
      <c r="M45" s="48">
        <v>11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74" t="s">
        <v>3860</v>
      </c>
      <c r="E46" s="52">
        <v>60993</v>
      </c>
      <c r="F46" s="48" t="s">
        <v>3995</v>
      </c>
      <c r="G46" s="52">
        <v>2009</v>
      </c>
      <c r="H46" s="48" t="s">
        <v>4117</v>
      </c>
      <c r="I46" s="9">
        <v>14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71" t="s">
        <v>3861</v>
      </c>
      <c r="E47" s="52">
        <v>67395</v>
      </c>
      <c r="F47" s="48" t="s">
        <v>3996</v>
      </c>
      <c r="G47" s="52">
        <v>2009</v>
      </c>
      <c r="H47" s="62" t="s">
        <v>4117</v>
      </c>
      <c r="I47" s="9">
        <v>14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71" t="s">
        <v>3862</v>
      </c>
      <c r="E48" s="52">
        <v>67396</v>
      </c>
      <c r="F48" s="48" t="s">
        <v>3997</v>
      </c>
      <c r="G48" s="52">
        <v>2009</v>
      </c>
      <c r="H48" s="62" t="s">
        <v>4117</v>
      </c>
      <c r="I48" s="9">
        <v>14</v>
      </c>
      <c r="J48" s="9">
        <v>30</v>
      </c>
      <c r="K48" s="9">
        <v>1</v>
      </c>
      <c r="L48" s="9"/>
      <c r="M48" s="48">
        <v>1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71" t="s">
        <v>3862</v>
      </c>
      <c r="E49" s="52">
        <v>67396</v>
      </c>
      <c r="F49" s="48" t="s">
        <v>3997</v>
      </c>
      <c r="G49" s="52">
        <v>2010</v>
      </c>
      <c r="H49" s="62" t="s">
        <v>4117</v>
      </c>
      <c r="I49" s="9">
        <v>14</v>
      </c>
      <c r="J49" s="9">
        <v>31</v>
      </c>
      <c r="K49" s="9">
        <v>1</v>
      </c>
      <c r="L49" s="9"/>
      <c r="M49" s="48">
        <v>11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74" t="s">
        <v>3863</v>
      </c>
      <c r="E50" s="77">
        <v>67397</v>
      </c>
      <c r="F50" s="48" t="s">
        <v>3998</v>
      </c>
      <c r="G50" s="52">
        <v>2009</v>
      </c>
      <c r="H50" s="48" t="s">
        <v>4117</v>
      </c>
      <c r="I50" s="9">
        <v>14</v>
      </c>
      <c r="J50" s="9">
        <v>32</v>
      </c>
      <c r="K50" s="9">
        <v>1</v>
      </c>
      <c r="L50" s="9"/>
      <c r="M50" s="48">
        <v>1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74" t="s">
        <v>3863</v>
      </c>
      <c r="E51" s="52">
        <v>67397</v>
      </c>
      <c r="F51" s="48" t="s">
        <v>3998</v>
      </c>
      <c r="G51" s="52">
        <v>2010</v>
      </c>
      <c r="H51" s="48" t="s">
        <v>4117</v>
      </c>
      <c r="I51" s="9">
        <v>14</v>
      </c>
      <c r="J51" s="9">
        <v>33</v>
      </c>
      <c r="K51" s="9">
        <v>1</v>
      </c>
      <c r="L51" s="9"/>
      <c r="M51" s="48">
        <v>11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74" t="s">
        <v>3864</v>
      </c>
      <c r="E52" s="52">
        <v>67400</v>
      </c>
      <c r="F52" s="48" t="s">
        <v>3999</v>
      </c>
      <c r="G52" s="52">
        <v>2009</v>
      </c>
      <c r="H52" s="48" t="s">
        <v>4117</v>
      </c>
      <c r="I52" s="9">
        <v>14</v>
      </c>
      <c r="J52" s="9">
        <v>34</v>
      </c>
      <c r="K52" s="9">
        <v>1</v>
      </c>
      <c r="L52" s="9"/>
      <c r="M52" s="48">
        <v>7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74" t="s">
        <v>3865</v>
      </c>
      <c r="E53" s="52">
        <v>67401</v>
      </c>
      <c r="F53" s="48" t="s">
        <v>4000</v>
      </c>
      <c r="G53" s="52">
        <v>2009</v>
      </c>
      <c r="H53" s="48" t="s">
        <v>4117</v>
      </c>
      <c r="I53" s="9">
        <v>14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74" t="s">
        <v>3866</v>
      </c>
      <c r="E54" s="50">
        <v>67407</v>
      </c>
      <c r="F54" s="48" t="s">
        <v>4001</v>
      </c>
      <c r="G54" s="52">
        <v>2009</v>
      </c>
      <c r="H54" s="48" t="s">
        <v>4117</v>
      </c>
      <c r="I54" s="9">
        <v>14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74" t="s">
        <v>3867</v>
      </c>
      <c r="E55" s="50">
        <v>67409</v>
      </c>
      <c r="F55" s="48" t="s">
        <v>4002</v>
      </c>
      <c r="G55" s="52">
        <v>2009</v>
      </c>
      <c r="H55" s="48" t="s">
        <v>4120</v>
      </c>
      <c r="I55" s="9">
        <v>14</v>
      </c>
      <c r="J55" s="9">
        <v>37</v>
      </c>
      <c r="K55" s="9">
        <v>1</v>
      </c>
      <c r="L55" s="9"/>
      <c r="M55" s="48">
        <v>7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74" t="s">
        <v>3868</v>
      </c>
      <c r="E56" s="50">
        <v>67410</v>
      </c>
      <c r="F56" s="48" t="s">
        <v>4003</v>
      </c>
      <c r="G56" s="52">
        <v>2009</v>
      </c>
      <c r="H56" s="62" t="s">
        <v>4117</v>
      </c>
      <c r="I56" s="9">
        <v>14</v>
      </c>
      <c r="J56" s="9">
        <v>38</v>
      </c>
      <c r="K56" s="9">
        <v>1</v>
      </c>
      <c r="L56" s="9"/>
      <c r="M56" s="48">
        <v>1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74" t="s">
        <v>3868</v>
      </c>
      <c r="E57" s="50">
        <v>67410</v>
      </c>
      <c r="F57" s="48" t="s">
        <v>4003</v>
      </c>
      <c r="G57" s="52">
        <v>2010</v>
      </c>
      <c r="H57" s="62" t="s">
        <v>4117</v>
      </c>
      <c r="I57" s="9">
        <v>14</v>
      </c>
      <c r="J57" s="9">
        <v>39</v>
      </c>
      <c r="K57" s="9">
        <v>1</v>
      </c>
      <c r="L57" s="9"/>
      <c r="M57" s="48">
        <v>15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74" t="s">
        <v>3869</v>
      </c>
      <c r="E58" s="52">
        <v>67417</v>
      </c>
      <c r="F58" s="48" t="s">
        <v>4004</v>
      </c>
      <c r="G58" s="52">
        <v>2009</v>
      </c>
      <c r="H58" s="62" t="s">
        <v>4117</v>
      </c>
      <c r="I58" s="9">
        <v>14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74" t="s">
        <v>3870</v>
      </c>
      <c r="E59" s="52">
        <v>67418</v>
      </c>
      <c r="F59" s="48" t="s">
        <v>4005</v>
      </c>
      <c r="G59" s="52">
        <v>2009</v>
      </c>
      <c r="H59" s="48" t="s">
        <v>4117</v>
      </c>
      <c r="I59" s="9">
        <v>14</v>
      </c>
      <c r="J59" s="9">
        <v>41</v>
      </c>
      <c r="K59" s="9">
        <v>1</v>
      </c>
      <c r="L59" s="9"/>
      <c r="M59" s="48">
        <v>5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74" t="s">
        <v>3871</v>
      </c>
      <c r="E60" s="52">
        <v>67420</v>
      </c>
      <c r="F60" s="48" t="s">
        <v>4006</v>
      </c>
      <c r="G60" s="52">
        <v>2009</v>
      </c>
      <c r="H60" s="48" t="s">
        <v>4117</v>
      </c>
      <c r="I60" s="9">
        <v>14</v>
      </c>
      <c r="J60" s="9">
        <v>42</v>
      </c>
      <c r="K60" s="9">
        <v>1</v>
      </c>
      <c r="L60" s="9"/>
      <c r="M60" s="48">
        <v>1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74" t="s">
        <v>3871</v>
      </c>
      <c r="E61" s="52">
        <v>67420</v>
      </c>
      <c r="F61" s="48" t="s">
        <v>4006</v>
      </c>
      <c r="G61" s="52">
        <v>2010</v>
      </c>
      <c r="H61" s="48" t="s">
        <v>4117</v>
      </c>
      <c r="I61" s="9">
        <v>14</v>
      </c>
      <c r="J61" s="9">
        <v>43</v>
      </c>
      <c r="K61" s="9">
        <v>1</v>
      </c>
      <c r="L61" s="9"/>
      <c r="M61" s="48">
        <v>10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74" t="s">
        <v>3872</v>
      </c>
      <c r="E62" s="52">
        <v>67421</v>
      </c>
      <c r="F62" s="48" t="s">
        <v>4007</v>
      </c>
      <c r="G62" s="52">
        <v>2009</v>
      </c>
      <c r="H62" s="48" t="s">
        <v>4117</v>
      </c>
      <c r="I62" s="9">
        <v>14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74" t="s">
        <v>3873</v>
      </c>
      <c r="E63" s="48">
        <v>67423</v>
      </c>
      <c r="F63" s="48" t="s">
        <v>4008</v>
      </c>
      <c r="G63" s="52">
        <v>2009</v>
      </c>
      <c r="H63" s="62" t="s">
        <v>4117</v>
      </c>
      <c r="I63" s="9">
        <v>14</v>
      </c>
      <c r="J63" s="9">
        <v>45</v>
      </c>
      <c r="K63" s="9">
        <v>1</v>
      </c>
      <c r="L63" s="9"/>
      <c r="M63" s="48">
        <v>11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74" t="s">
        <v>3874</v>
      </c>
      <c r="E64" s="70">
        <v>67424</v>
      </c>
      <c r="F64" s="48" t="s">
        <v>4009</v>
      </c>
      <c r="G64" s="52">
        <v>2009</v>
      </c>
      <c r="H64" s="48" t="s">
        <v>4117</v>
      </c>
      <c r="I64" s="9">
        <v>14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74" t="s">
        <v>3875</v>
      </c>
      <c r="E65" s="70">
        <v>67435</v>
      </c>
      <c r="F65" s="48" t="s">
        <v>4010</v>
      </c>
      <c r="G65" s="52">
        <v>2009</v>
      </c>
      <c r="H65" s="48" t="s">
        <v>4117</v>
      </c>
      <c r="I65" s="9">
        <v>14</v>
      </c>
      <c r="J65" s="9">
        <v>47</v>
      </c>
      <c r="K65" s="9">
        <v>1</v>
      </c>
      <c r="L65" s="9"/>
      <c r="M65" s="48">
        <v>5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74" t="s">
        <v>3876</v>
      </c>
      <c r="E66" s="52">
        <v>67431</v>
      </c>
      <c r="F66" s="48" t="s">
        <v>4011</v>
      </c>
      <c r="G66" s="52">
        <v>2009</v>
      </c>
      <c r="H66" s="48" t="s">
        <v>4117</v>
      </c>
      <c r="I66" s="9">
        <v>14</v>
      </c>
      <c r="J66" s="9">
        <v>48</v>
      </c>
      <c r="K66" s="9">
        <v>1</v>
      </c>
      <c r="L66" s="9"/>
      <c r="M66" s="48">
        <v>7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74" t="s">
        <v>3877</v>
      </c>
      <c r="E67" s="44">
        <v>67436</v>
      </c>
      <c r="F67" s="48" t="s">
        <v>4012</v>
      </c>
      <c r="G67" s="52">
        <v>2009</v>
      </c>
      <c r="H67" s="48" t="s">
        <v>4117</v>
      </c>
      <c r="I67" s="9">
        <v>14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74" t="s">
        <v>3878</v>
      </c>
      <c r="E68" s="44">
        <v>67437</v>
      </c>
      <c r="F68" s="48" t="s">
        <v>4013</v>
      </c>
      <c r="G68" s="52">
        <v>2009</v>
      </c>
      <c r="H68" s="48" t="s">
        <v>4117</v>
      </c>
      <c r="I68" s="9">
        <v>14</v>
      </c>
      <c r="J68" s="9">
        <v>50</v>
      </c>
      <c r="K68" s="9">
        <v>1</v>
      </c>
      <c r="L68" s="9"/>
      <c r="M68" s="48">
        <v>1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74" t="s">
        <v>3878</v>
      </c>
      <c r="E69" s="44">
        <v>67437</v>
      </c>
      <c r="F69" s="48" t="s">
        <v>4013</v>
      </c>
      <c r="G69" s="52">
        <v>2010</v>
      </c>
      <c r="H69" s="48" t="s">
        <v>4117</v>
      </c>
      <c r="I69" s="9">
        <v>14</v>
      </c>
      <c r="J69" s="9">
        <v>51</v>
      </c>
      <c r="K69" s="9">
        <v>1</v>
      </c>
      <c r="L69" s="9"/>
      <c r="M69" s="48">
        <v>12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71" t="s">
        <v>3879</v>
      </c>
      <c r="E70" s="52">
        <v>67438</v>
      </c>
      <c r="F70" s="48" t="s">
        <v>4014</v>
      </c>
      <c r="G70" s="52">
        <v>2009</v>
      </c>
      <c r="H70" s="62" t="s">
        <v>4117</v>
      </c>
      <c r="I70" s="9">
        <v>14</v>
      </c>
      <c r="J70" s="9">
        <v>52</v>
      </c>
      <c r="K70" s="9">
        <v>1</v>
      </c>
      <c r="L70" s="9"/>
      <c r="M70" s="48">
        <v>1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71" t="s">
        <v>3879</v>
      </c>
      <c r="E71" s="52">
        <v>67438</v>
      </c>
      <c r="F71" s="48" t="s">
        <v>4014</v>
      </c>
      <c r="G71" s="52">
        <v>2010</v>
      </c>
      <c r="H71" s="62" t="s">
        <v>4117</v>
      </c>
      <c r="I71" s="9">
        <v>14</v>
      </c>
      <c r="J71" s="9">
        <v>53</v>
      </c>
      <c r="K71" s="9">
        <v>1</v>
      </c>
      <c r="L71" s="9"/>
      <c r="M71" s="48">
        <v>14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5" t="s">
        <v>3880</v>
      </c>
      <c r="E72" s="52">
        <v>67442</v>
      </c>
      <c r="F72" s="48" t="s">
        <v>4015</v>
      </c>
      <c r="G72" s="52">
        <v>2009</v>
      </c>
      <c r="H72" s="62" t="s">
        <v>4117</v>
      </c>
      <c r="I72" s="9">
        <v>14</v>
      </c>
      <c r="J72" s="9">
        <v>54</v>
      </c>
      <c r="K72" s="9">
        <v>1</v>
      </c>
      <c r="L72" s="9"/>
      <c r="M72" s="48">
        <v>1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45" t="s">
        <v>3880</v>
      </c>
      <c r="E73" s="52">
        <v>67442</v>
      </c>
      <c r="F73" s="48" t="s">
        <v>4015</v>
      </c>
      <c r="G73" s="52">
        <v>2010</v>
      </c>
      <c r="H73" s="62" t="s">
        <v>4117</v>
      </c>
      <c r="I73" s="9">
        <v>14</v>
      </c>
      <c r="J73" s="9">
        <v>55</v>
      </c>
      <c r="K73" s="9">
        <v>1</v>
      </c>
      <c r="L73" s="9"/>
      <c r="M73" s="48">
        <v>11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45" t="s">
        <v>3881</v>
      </c>
      <c r="E74" s="52">
        <v>67445</v>
      </c>
      <c r="F74" s="48" t="s">
        <v>4016</v>
      </c>
      <c r="G74" s="52">
        <v>2009</v>
      </c>
      <c r="H74" s="48" t="s">
        <v>4117</v>
      </c>
      <c r="I74" s="9">
        <v>14</v>
      </c>
      <c r="J74" s="9">
        <v>56</v>
      </c>
      <c r="K74" s="9">
        <v>1</v>
      </c>
      <c r="L74" s="9"/>
      <c r="M74" s="48">
        <v>5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45" t="s">
        <v>3882</v>
      </c>
      <c r="E75" s="52">
        <v>67449</v>
      </c>
      <c r="F75" s="48" t="s">
        <v>4017</v>
      </c>
      <c r="G75" s="52">
        <v>2009</v>
      </c>
      <c r="H75" s="48" t="s">
        <v>4117</v>
      </c>
      <c r="I75" s="9">
        <v>14</v>
      </c>
      <c r="J75" s="9">
        <v>57</v>
      </c>
      <c r="K75" s="9">
        <v>1</v>
      </c>
      <c r="L75" s="9"/>
      <c r="M75" s="48">
        <v>5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45" t="s">
        <v>3883</v>
      </c>
      <c r="E76" s="52">
        <v>67454</v>
      </c>
      <c r="F76" s="48" t="s">
        <v>4018</v>
      </c>
      <c r="G76" s="52">
        <v>2009</v>
      </c>
      <c r="H76" s="48" t="s">
        <v>4117</v>
      </c>
      <c r="I76" s="9">
        <v>14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45" t="s">
        <v>3884</v>
      </c>
      <c r="E77" s="52">
        <v>67455</v>
      </c>
      <c r="F77" s="48" t="s">
        <v>4019</v>
      </c>
      <c r="G77" s="52">
        <v>2009</v>
      </c>
      <c r="H77" s="48" t="s">
        <v>4117</v>
      </c>
      <c r="I77" s="9">
        <v>14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45" t="s">
        <v>3885</v>
      </c>
      <c r="E78" s="52">
        <v>67466</v>
      </c>
      <c r="F78" s="48" t="s">
        <v>4020</v>
      </c>
      <c r="G78" s="52">
        <v>2009</v>
      </c>
      <c r="H78" s="48" t="s">
        <v>4117</v>
      </c>
      <c r="I78" s="9">
        <v>14</v>
      </c>
      <c r="J78" s="9">
        <v>60</v>
      </c>
      <c r="K78" s="9">
        <v>1</v>
      </c>
      <c r="L78" s="9"/>
      <c r="M78" s="48">
        <v>8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45" t="s">
        <v>3886</v>
      </c>
      <c r="E79" s="52">
        <v>67472</v>
      </c>
      <c r="F79" s="48" t="s">
        <v>4021</v>
      </c>
      <c r="G79" s="52">
        <v>2009</v>
      </c>
      <c r="H79" s="48" t="s">
        <v>4117</v>
      </c>
      <c r="I79" s="9">
        <v>14</v>
      </c>
      <c r="J79" s="9">
        <v>61</v>
      </c>
      <c r="K79" s="9">
        <v>1</v>
      </c>
      <c r="L79" s="9"/>
      <c r="M79" s="48">
        <v>8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45" t="s">
        <v>3887</v>
      </c>
      <c r="E80" s="52">
        <v>67474</v>
      </c>
      <c r="F80" s="48" t="s">
        <v>4022</v>
      </c>
      <c r="G80" s="52">
        <v>2009</v>
      </c>
      <c r="H80" s="48" t="s">
        <v>4117</v>
      </c>
      <c r="I80" s="9">
        <v>14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45" t="s">
        <v>3888</v>
      </c>
      <c r="E81" s="52">
        <v>67476</v>
      </c>
      <c r="F81" s="48" t="s">
        <v>4023</v>
      </c>
      <c r="G81" s="52">
        <v>2009</v>
      </c>
      <c r="H81" s="48" t="s">
        <v>4117</v>
      </c>
      <c r="I81" s="9">
        <v>14</v>
      </c>
      <c r="J81" s="9">
        <v>63</v>
      </c>
      <c r="K81" s="9">
        <v>1</v>
      </c>
      <c r="L81" s="9"/>
      <c r="M81" s="48">
        <v>7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45" t="s">
        <v>3889</v>
      </c>
      <c r="E82" s="52">
        <v>67481</v>
      </c>
      <c r="F82" s="48" t="s">
        <v>4024</v>
      </c>
      <c r="G82" s="52">
        <v>2009</v>
      </c>
      <c r="H82" s="48" t="s">
        <v>4117</v>
      </c>
      <c r="I82" s="9">
        <v>14</v>
      </c>
      <c r="J82" s="9">
        <v>64</v>
      </c>
      <c r="K82" s="9">
        <v>1</v>
      </c>
      <c r="L82" s="9"/>
      <c r="M82" s="48">
        <v>1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45" t="s">
        <v>3889</v>
      </c>
      <c r="E83" s="52">
        <v>67481</v>
      </c>
      <c r="F83" s="48" t="s">
        <v>4024</v>
      </c>
      <c r="G83" s="52">
        <v>2010</v>
      </c>
      <c r="H83" s="48" t="s">
        <v>4117</v>
      </c>
      <c r="I83" s="9">
        <v>14</v>
      </c>
      <c r="J83" s="9">
        <v>65</v>
      </c>
      <c r="K83" s="9">
        <v>1</v>
      </c>
      <c r="L83" s="9"/>
      <c r="M83" s="48">
        <v>12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45" t="s">
        <v>3890</v>
      </c>
      <c r="E84" s="52">
        <v>67484</v>
      </c>
      <c r="F84" s="48" t="s">
        <v>4025</v>
      </c>
      <c r="G84" s="52">
        <v>2009</v>
      </c>
      <c r="H84" s="48" t="s">
        <v>4117</v>
      </c>
      <c r="I84" s="9">
        <v>14</v>
      </c>
      <c r="J84" s="9">
        <v>66</v>
      </c>
      <c r="K84" s="9">
        <v>1</v>
      </c>
      <c r="L84" s="9"/>
      <c r="M84" s="48">
        <v>1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45" t="s">
        <v>3890</v>
      </c>
      <c r="E85" s="52">
        <v>67484</v>
      </c>
      <c r="F85" s="48" t="s">
        <v>4025</v>
      </c>
      <c r="G85" s="52">
        <v>2010</v>
      </c>
      <c r="H85" s="48" t="s">
        <v>4117</v>
      </c>
      <c r="I85" s="9">
        <v>14</v>
      </c>
      <c r="J85" s="9">
        <v>67</v>
      </c>
      <c r="K85" s="9">
        <v>1</v>
      </c>
      <c r="L85" s="9"/>
      <c r="M85" s="48">
        <v>12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45" t="s">
        <v>3891</v>
      </c>
      <c r="E86" s="52">
        <v>67493</v>
      </c>
      <c r="F86" s="48" t="s">
        <v>4026</v>
      </c>
      <c r="G86" s="52">
        <v>2009</v>
      </c>
      <c r="H86" s="48" t="s">
        <v>4117</v>
      </c>
      <c r="I86" s="9">
        <v>14</v>
      </c>
      <c r="J86" s="9">
        <v>68</v>
      </c>
      <c r="K86" s="9">
        <v>1</v>
      </c>
      <c r="L86" s="9"/>
      <c r="M86" s="48">
        <v>1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45" t="s">
        <v>3891</v>
      </c>
      <c r="E87" s="52">
        <v>67493</v>
      </c>
      <c r="F87" s="48" t="s">
        <v>4026</v>
      </c>
      <c r="G87" s="52">
        <v>2010</v>
      </c>
      <c r="H87" s="48" t="s">
        <v>4117</v>
      </c>
      <c r="I87" s="9">
        <v>14</v>
      </c>
      <c r="J87" s="9">
        <v>69</v>
      </c>
      <c r="K87" s="9">
        <v>1</v>
      </c>
      <c r="L87" s="9"/>
      <c r="M87" s="48">
        <v>12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45" t="s">
        <v>3892</v>
      </c>
      <c r="E88" s="52">
        <v>67496</v>
      </c>
      <c r="F88" s="48" t="s">
        <v>4027</v>
      </c>
      <c r="G88" s="52">
        <v>2009</v>
      </c>
      <c r="H88" s="48" t="s">
        <v>4117</v>
      </c>
      <c r="I88" s="9">
        <v>14</v>
      </c>
      <c r="J88" s="9">
        <v>70</v>
      </c>
      <c r="K88" s="9">
        <v>1</v>
      </c>
      <c r="L88" s="9"/>
      <c r="M88" s="48">
        <v>1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45" t="s">
        <v>3892</v>
      </c>
      <c r="E89" s="52">
        <v>67496</v>
      </c>
      <c r="F89" s="48" t="s">
        <v>4027</v>
      </c>
      <c r="G89" s="52">
        <v>2010</v>
      </c>
      <c r="H89" s="48" t="s">
        <v>4117</v>
      </c>
      <c r="I89" s="9">
        <v>14</v>
      </c>
      <c r="J89" s="9">
        <v>71</v>
      </c>
      <c r="K89" s="9">
        <v>1</v>
      </c>
      <c r="L89" s="9"/>
      <c r="M89" s="48">
        <v>13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45" t="s">
        <v>3893</v>
      </c>
      <c r="E90" s="52">
        <v>67316</v>
      </c>
      <c r="F90" s="48" t="s">
        <v>4028</v>
      </c>
      <c r="G90" s="52">
        <v>2009</v>
      </c>
      <c r="H90" s="48" t="s">
        <v>4117</v>
      </c>
      <c r="I90" s="9">
        <v>14</v>
      </c>
      <c r="J90" s="9">
        <v>72</v>
      </c>
      <c r="K90" s="9">
        <v>1</v>
      </c>
      <c r="L90" s="9"/>
      <c r="M90" s="48">
        <v>5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45" t="s">
        <v>3894</v>
      </c>
      <c r="E91" s="52">
        <v>67321</v>
      </c>
      <c r="F91" s="48" t="s">
        <v>4029</v>
      </c>
      <c r="G91" s="52">
        <v>2009</v>
      </c>
      <c r="H91" s="48" t="s">
        <v>4117</v>
      </c>
      <c r="I91" s="9">
        <v>14</v>
      </c>
      <c r="J91" s="9">
        <v>73</v>
      </c>
      <c r="K91" s="9">
        <v>1</v>
      </c>
      <c r="L91" s="9"/>
      <c r="M91" s="48">
        <v>7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45" t="s">
        <v>3895</v>
      </c>
      <c r="E92" s="52">
        <v>67335</v>
      </c>
      <c r="F92" s="48" t="s">
        <v>4030</v>
      </c>
      <c r="G92" s="52">
        <v>2009</v>
      </c>
      <c r="H92" s="48" t="s">
        <v>4121</v>
      </c>
      <c r="I92" s="9">
        <v>14</v>
      </c>
      <c r="J92" s="9">
        <v>74</v>
      </c>
      <c r="K92" s="9">
        <v>1</v>
      </c>
      <c r="L92" s="9"/>
      <c r="M92" s="48">
        <v>1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45" t="s">
        <v>3895</v>
      </c>
      <c r="E93" s="52">
        <v>67335</v>
      </c>
      <c r="F93" s="48" t="s">
        <v>4030</v>
      </c>
      <c r="G93" s="52">
        <v>2010</v>
      </c>
      <c r="H93" s="48" t="s">
        <v>4121</v>
      </c>
      <c r="I93" s="9">
        <v>14</v>
      </c>
      <c r="J93" s="9">
        <v>75</v>
      </c>
      <c r="K93" s="9">
        <v>1</v>
      </c>
      <c r="L93" s="9"/>
      <c r="M93" s="48">
        <v>10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45" t="s">
        <v>3896</v>
      </c>
      <c r="E94" s="52">
        <v>67342</v>
      </c>
      <c r="F94" s="48" t="s">
        <v>4031</v>
      </c>
      <c r="G94" s="52">
        <v>2009</v>
      </c>
      <c r="H94" s="48" t="s">
        <v>4121</v>
      </c>
      <c r="I94" s="9">
        <v>14</v>
      </c>
      <c r="J94" s="9">
        <v>76</v>
      </c>
      <c r="K94" s="9">
        <v>1</v>
      </c>
      <c r="L94" s="9"/>
      <c r="M94" s="48">
        <v>7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45" t="s">
        <v>3897</v>
      </c>
      <c r="E95" s="52">
        <v>67345</v>
      </c>
      <c r="F95" s="41" t="s">
        <v>4032</v>
      </c>
      <c r="G95" s="52">
        <v>2009</v>
      </c>
      <c r="H95" s="48" t="s">
        <v>4121</v>
      </c>
      <c r="I95" s="9">
        <v>14</v>
      </c>
      <c r="J95" s="9">
        <v>77</v>
      </c>
      <c r="K95" s="9">
        <v>1</v>
      </c>
      <c r="L95" s="9"/>
      <c r="M95" s="48">
        <v>5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45" t="s">
        <v>3898</v>
      </c>
      <c r="E96" s="52">
        <v>67362</v>
      </c>
      <c r="F96" s="41" t="s">
        <v>4033</v>
      </c>
      <c r="G96" s="52">
        <v>2009</v>
      </c>
      <c r="H96" s="48" t="s">
        <v>4117</v>
      </c>
      <c r="I96" s="9">
        <v>14</v>
      </c>
      <c r="J96" s="9">
        <v>78</v>
      </c>
      <c r="K96" s="9">
        <v>1</v>
      </c>
      <c r="L96" s="9"/>
      <c r="M96" s="48">
        <v>7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45" t="s">
        <v>3899</v>
      </c>
      <c r="E97" s="52">
        <v>67363</v>
      </c>
      <c r="F97" s="41" t="s">
        <v>4034</v>
      </c>
      <c r="G97" s="52">
        <v>2009</v>
      </c>
      <c r="H97" s="48" t="s">
        <v>4117</v>
      </c>
      <c r="I97" s="9">
        <v>14</v>
      </c>
      <c r="J97" s="9">
        <v>79</v>
      </c>
      <c r="K97" s="9">
        <v>1</v>
      </c>
      <c r="L97" s="9"/>
      <c r="M97" s="48">
        <v>7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45" t="s">
        <v>3900</v>
      </c>
      <c r="E98" s="52">
        <v>67365</v>
      </c>
      <c r="F98" s="48" t="s">
        <v>4035</v>
      </c>
      <c r="G98" s="52">
        <v>2009</v>
      </c>
      <c r="H98" s="48" t="s">
        <v>4117</v>
      </c>
      <c r="I98" s="9">
        <v>14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45" t="s">
        <v>3901</v>
      </c>
      <c r="E99" s="52">
        <v>67367</v>
      </c>
      <c r="F99" s="48" t="s">
        <v>4036</v>
      </c>
      <c r="G99" s="52">
        <v>2009</v>
      </c>
      <c r="H99" s="48" t="s">
        <v>4117</v>
      </c>
      <c r="I99" s="9">
        <v>14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45" t="s">
        <v>3902</v>
      </c>
      <c r="E100" s="52">
        <v>67368</v>
      </c>
      <c r="F100" s="48" t="s">
        <v>4037</v>
      </c>
      <c r="G100" s="52">
        <v>2009</v>
      </c>
      <c r="H100" s="48" t="s">
        <v>4117</v>
      </c>
      <c r="I100" s="9">
        <v>14</v>
      </c>
      <c r="J100" s="9">
        <v>82</v>
      </c>
      <c r="K100" s="9">
        <v>1</v>
      </c>
      <c r="L100" s="9"/>
      <c r="M100" s="48">
        <v>1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45" t="s">
        <v>3902</v>
      </c>
      <c r="E101" s="52">
        <v>67368</v>
      </c>
      <c r="F101" s="48" t="s">
        <v>4037</v>
      </c>
      <c r="G101" s="52">
        <v>2010</v>
      </c>
      <c r="H101" s="48" t="s">
        <v>4117</v>
      </c>
      <c r="I101" s="9">
        <v>14</v>
      </c>
      <c r="J101" s="9">
        <v>83</v>
      </c>
      <c r="K101" s="9">
        <v>1</v>
      </c>
      <c r="L101" s="141"/>
      <c r="M101" s="48">
        <v>12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45" t="s">
        <v>3903</v>
      </c>
      <c r="E102" s="52">
        <v>67369</v>
      </c>
      <c r="F102" s="48" t="s">
        <v>4038</v>
      </c>
      <c r="G102" s="52">
        <v>2009</v>
      </c>
      <c r="H102" s="48" t="s">
        <v>4117</v>
      </c>
      <c r="I102" s="9">
        <v>14</v>
      </c>
      <c r="J102" s="9">
        <v>84</v>
      </c>
      <c r="K102" s="9">
        <v>1</v>
      </c>
      <c r="L102" s="141"/>
      <c r="M102" s="48">
        <v>1</v>
      </c>
      <c r="N102" s="9" t="s">
        <v>48</v>
      </c>
      <c r="O102" s="9" t="s">
        <v>49</v>
      </c>
      <c r="P102" s="65" t="s">
        <v>50</v>
      </c>
    </row>
    <row r="103" spans="1:16" ht="26.25" x14ac:dyDescent="0.25">
      <c r="A103" s="105">
        <v>85</v>
      </c>
      <c r="B103" s="9" t="s">
        <v>43</v>
      </c>
      <c r="C103" s="10" t="s">
        <v>20164</v>
      </c>
      <c r="D103" s="45" t="s">
        <v>3903</v>
      </c>
      <c r="E103" s="52">
        <v>67369</v>
      </c>
      <c r="F103" s="48" t="s">
        <v>4038</v>
      </c>
      <c r="G103" s="52">
        <v>2010</v>
      </c>
      <c r="H103" s="48" t="s">
        <v>4117</v>
      </c>
      <c r="I103" s="9">
        <v>14</v>
      </c>
      <c r="J103" s="9">
        <v>85</v>
      </c>
      <c r="K103" s="9">
        <v>1</v>
      </c>
      <c r="L103" s="141"/>
      <c r="M103" s="48">
        <v>12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45" t="s">
        <v>3904</v>
      </c>
      <c r="E104" s="52">
        <v>67370</v>
      </c>
      <c r="F104" s="48" t="s">
        <v>4039</v>
      </c>
      <c r="G104" s="52">
        <v>2009</v>
      </c>
      <c r="H104" s="48" t="s">
        <v>4117</v>
      </c>
      <c r="I104" s="9">
        <v>14</v>
      </c>
      <c r="J104" s="9">
        <v>86</v>
      </c>
      <c r="K104" s="9">
        <v>1</v>
      </c>
      <c r="L104" s="141"/>
      <c r="M104" s="48">
        <v>1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45" t="s">
        <v>3904</v>
      </c>
      <c r="E105" s="52">
        <v>67370</v>
      </c>
      <c r="F105" s="48" t="s">
        <v>4039</v>
      </c>
      <c r="G105" s="52">
        <v>2010</v>
      </c>
      <c r="H105" s="48" t="s">
        <v>4117</v>
      </c>
      <c r="I105" s="9">
        <v>14</v>
      </c>
      <c r="J105" s="9">
        <v>87</v>
      </c>
      <c r="K105" s="9">
        <v>1</v>
      </c>
      <c r="L105" s="141"/>
      <c r="M105" s="48">
        <v>12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45" t="s">
        <v>3905</v>
      </c>
      <c r="E106" s="52">
        <v>67371</v>
      </c>
      <c r="F106" s="48" t="s">
        <v>4040</v>
      </c>
      <c r="G106" s="52">
        <v>2009</v>
      </c>
      <c r="H106" s="48" t="s">
        <v>4117</v>
      </c>
      <c r="I106" s="9">
        <v>14</v>
      </c>
      <c r="J106" s="9">
        <v>88</v>
      </c>
      <c r="K106" s="9">
        <v>1</v>
      </c>
      <c r="L106" s="141"/>
      <c r="M106" s="48">
        <v>1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45" t="s">
        <v>3905</v>
      </c>
      <c r="E107" s="52">
        <v>67371</v>
      </c>
      <c r="F107" s="48" t="s">
        <v>4040</v>
      </c>
      <c r="G107" s="52">
        <v>2010</v>
      </c>
      <c r="H107" s="48" t="s">
        <v>4117</v>
      </c>
      <c r="I107" s="9">
        <v>14</v>
      </c>
      <c r="J107" s="9">
        <v>89</v>
      </c>
      <c r="K107" s="9">
        <v>1</v>
      </c>
      <c r="L107" s="141"/>
      <c r="M107" s="48">
        <v>12</v>
      </c>
      <c r="N107" s="9" t="s">
        <v>48</v>
      </c>
      <c r="O107" s="9" t="s">
        <v>49</v>
      </c>
      <c r="P107" s="65" t="s">
        <v>50</v>
      </c>
    </row>
    <row r="108" spans="1:16" ht="26.25" x14ac:dyDescent="0.25">
      <c r="A108" s="105">
        <v>90</v>
      </c>
      <c r="B108" s="9" t="s">
        <v>43</v>
      </c>
      <c r="C108" s="10" t="s">
        <v>20164</v>
      </c>
      <c r="D108" s="45" t="s">
        <v>3906</v>
      </c>
      <c r="E108" s="78">
        <v>67374</v>
      </c>
      <c r="F108" s="48" t="s">
        <v>4041</v>
      </c>
      <c r="G108" s="52">
        <v>2009</v>
      </c>
      <c r="H108" s="48" t="s">
        <v>4117</v>
      </c>
      <c r="I108" s="9">
        <v>14</v>
      </c>
      <c r="J108" s="9">
        <v>90</v>
      </c>
      <c r="K108" s="9">
        <v>1</v>
      </c>
      <c r="L108" s="141"/>
      <c r="M108" s="48">
        <v>7</v>
      </c>
      <c r="N108" s="9" t="s">
        <v>48</v>
      </c>
      <c r="O108" s="9" t="s">
        <v>49</v>
      </c>
      <c r="P108" s="65" t="s">
        <v>50</v>
      </c>
    </row>
    <row r="109" spans="1:16" ht="26.25" x14ac:dyDescent="0.25">
      <c r="A109" s="105">
        <v>91</v>
      </c>
      <c r="B109" s="9" t="s">
        <v>43</v>
      </c>
      <c r="C109" s="10" t="s">
        <v>20164</v>
      </c>
      <c r="D109" s="45" t="s">
        <v>3907</v>
      </c>
      <c r="E109" s="47">
        <v>67380</v>
      </c>
      <c r="F109" s="48" t="s">
        <v>4042</v>
      </c>
      <c r="G109" s="52">
        <v>2009</v>
      </c>
      <c r="H109" s="48" t="s">
        <v>4117</v>
      </c>
      <c r="I109" s="9">
        <v>14</v>
      </c>
      <c r="J109" s="9">
        <v>91</v>
      </c>
      <c r="K109" s="9">
        <v>1</v>
      </c>
      <c r="L109" s="141"/>
      <c r="M109" s="48">
        <v>5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45" t="s">
        <v>3908</v>
      </c>
      <c r="E110" s="72">
        <v>67383</v>
      </c>
      <c r="F110" s="48" t="s">
        <v>4043</v>
      </c>
      <c r="G110" s="52">
        <v>2009</v>
      </c>
      <c r="H110" s="48" t="s">
        <v>4117</v>
      </c>
      <c r="I110" s="9">
        <v>14</v>
      </c>
      <c r="J110" s="9">
        <v>92</v>
      </c>
      <c r="K110" s="9">
        <v>1</v>
      </c>
      <c r="L110" s="141"/>
      <c r="M110" s="48">
        <v>6</v>
      </c>
      <c r="N110" s="9" t="s">
        <v>48</v>
      </c>
      <c r="O110" s="9" t="s">
        <v>49</v>
      </c>
      <c r="P110" s="65" t="s">
        <v>50</v>
      </c>
    </row>
    <row r="111" spans="1:16" ht="26.25" x14ac:dyDescent="0.25">
      <c r="A111" s="105">
        <v>93</v>
      </c>
      <c r="B111" s="9" t="s">
        <v>43</v>
      </c>
      <c r="C111" s="10" t="s">
        <v>20164</v>
      </c>
      <c r="D111" s="45" t="s">
        <v>3909</v>
      </c>
      <c r="E111" s="72">
        <v>67388</v>
      </c>
      <c r="F111" s="48" t="s">
        <v>4044</v>
      </c>
      <c r="G111" s="52">
        <v>2009</v>
      </c>
      <c r="H111" s="48" t="s">
        <v>4117</v>
      </c>
      <c r="I111" s="9">
        <v>14</v>
      </c>
      <c r="J111" s="9">
        <v>93</v>
      </c>
      <c r="K111" s="9">
        <v>1</v>
      </c>
      <c r="L111" s="141"/>
      <c r="M111" s="48">
        <v>6</v>
      </c>
      <c r="N111" s="9" t="s">
        <v>48</v>
      </c>
      <c r="O111" s="9" t="s">
        <v>49</v>
      </c>
      <c r="P111" s="65" t="s">
        <v>50</v>
      </c>
    </row>
    <row r="112" spans="1:16" ht="26.25" x14ac:dyDescent="0.25">
      <c r="A112" s="105">
        <v>94</v>
      </c>
      <c r="B112" s="9" t="s">
        <v>43</v>
      </c>
      <c r="C112" s="10" t="s">
        <v>20164</v>
      </c>
      <c r="D112" s="45" t="s">
        <v>3910</v>
      </c>
      <c r="E112" s="72">
        <v>67389</v>
      </c>
      <c r="F112" s="48" t="s">
        <v>4045</v>
      </c>
      <c r="G112" s="52">
        <v>2009</v>
      </c>
      <c r="H112" s="48" t="s">
        <v>4117</v>
      </c>
      <c r="I112" s="9">
        <v>14</v>
      </c>
      <c r="J112" s="9">
        <v>94</v>
      </c>
      <c r="K112" s="9">
        <v>1</v>
      </c>
      <c r="L112" s="141"/>
      <c r="M112" s="48">
        <v>7</v>
      </c>
      <c r="N112" s="9" t="s">
        <v>48</v>
      </c>
      <c r="O112" s="9" t="s">
        <v>49</v>
      </c>
      <c r="P112" s="65" t="s">
        <v>50</v>
      </c>
    </row>
    <row r="113" spans="1:16" ht="26.25" x14ac:dyDescent="0.25">
      <c r="A113" s="105">
        <v>95</v>
      </c>
      <c r="B113" s="9" t="s">
        <v>43</v>
      </c>
      <c r="C113" s="10" t="s">
        <v>20164</v>
      </c>
      <c r="D113" s="45" t="s">
        <v>3911</v>
      </c>
      <c r="E113" s="47">
        <v>67394</v>
      </c>
      <c r="F113" s="48" t="s">
        <v>4046</v>
      </c>
      <c r="G113" s="52">
        <v>2009</v>
      </c>
      <c r="H113" s="48" t="s">
        <v>4120</v>
      </c>
      <c r="I113" s="9">
        <v>14</v>
      </c>
      <c r="J113" s="9">
        <v>95</v>
      </c>
      <c r="K113" s="9">
        <v>1</v>
      </c>
      <c r="L113" s="141"/>
      <c r="M113" s="48">
        <v>1</v>
      </c>
      <c r="N113" s="9" t="s">
        <v>48</v>
      </c>
      <c r="O113" s="9" t="s">
        <v>49</v>
      </c>
      <c r="P113" s="65" t="s">
        <v>50</v>
      </c>
    </row>
    <row r="114" spans="1:16" ht="26.25" x14ac:dyDescent="0.25">
      <c r="A114" s="105">
        <v>96</v>
      </c>
      <c r="B114" s="9" t="s">
        <v>43</v>
      </c>
      <c r="C114" s="10" t="s">
        <v>20164</v>
      </c>
      <c r="D114" s="45" t="s">
        <v>3911</v>
      </c>
      <c r="E114" s="47">
        <v>67394</v>
      </c>
      <c r="F114" s="48" t="s">
        <v>4046</v>
      </c>
      <c r="G114" s="52">
        <v>2010</v>
      </c>
      <c r="H114" s="48" t="s">
        <v>4120</v>
      </c>
      <c r="I114" s="9">
        <v>14</v>
      </c>
      <c r="J114" s="9">
        <v>96</v>
      </c>
      <c r="K114" s="9">
        <v>1</v>
      </c>
      <c r="L114" s="141"/>
      <c r="M114" s="48">
        <v>11</v>
      </c>
      <c r="N114" s="9" t="s">
        <v>48</v>
      </c>
      <c r="O114" s="9" t="s">
        <v>49</v>
      </c>
      <c r="P114" s="65" t="s">
        <v>50</v>
      </c>
    </row>
    <row r="115" spans="1:16" ht="26.25" x14ac:dyDescent="0.25">
      <c r="A115" s="105">
        <v>97</v>
      </c>
      <c r="B115" s="9" t="s">
        <v>43</v>
      </c>
      <c r="C115" s="10" t="s">
        <v>20164</v>
      </c>
      <c r="D115" s="45" t="s">
        <v>3912</v>
      </c>
      <c r="E115" s="52">
        <v>60952</v>
      </c>
      <c r="F115" s="48" t="s">
        <v>4047</v>
      </c>
      <c r="G115" s="52">
        <v>2009</v>
      </c>
      <c r="H115" s="48" t="s">
        <v>4117</v>
      </c>
      <c r="I115" s="9">
        <v>14</v>
      </c>
      <c r="J115" s="9">
        <v>97</v>
      </c>
      <c r="K115" s="9">
        <v>1</v>
      </c>
      <c r="L115" s="141"/>
      <c r="M115" s="48">
        <v>1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45" t="s">
        <v>3912</v>
      </c>
      <c r="E116" s="52">
        <v>60952</v>
      </c>
      <c r="F116" s="48" t="s">
        <v>4047</v>
      </c>
      <c r="G116" s="52">
        <v>2010</v>
      </c>
      <c r="H116" s="48" t="s">
        <v>4117</v>
      </c>
      <c r="I116" s="9">
        <v>14</v>
      </c>
      <c r="J116" s="9">
        <v>98</v>
      </c>
      <c r="K116" s="9">
        <v>1</v>
      </c>
      <c r="L116" s="141"/>
      <c r="M116" s="48">
        <v>10</v>
      </c>
      <c r="N116" s="9" t="s">
        <v>48</v>
      </c>
      <c r="O116" s="9" t="s">
        <v>49</v>
      </c>
      <c r="P116" s="65" t="s">
        <v>50</v>
      </c>
    </row>
    <row r="117" spans="1:16" ht="26.25" x14ac:dyDescent="0.25">
      <c r="A117" s="105">
        <v>99</v>
      </c>
      <c r="B117" s="9" t="s">
        <v>43</v>
      </c>
      <c r="C117" s="10" t="s">
        <v>20164</v>
      </c>
      <c r="D117" s="45" t="s">
        <v>3913</v>
      </c>
      <c r="E117" s="52">
        <v>63205</v>
      </c>
      <c r="F117" s="48" t="s">
        <v>4048</v>
      </c>
      <c r="G117" s="52">
        <v>2009</v>
      </c>
      <c r="H117" s="62">
        <v>41922</v>
      </c>
      <c r="I117" s="9">
        <v>14</v>
      </c>
      <c r="J117" s="9">
        <v>99</v>
      </c>
      <c r="K117" s="9">
        <v>1</v>
      </c>
      <c r="L117" s="141"/>
      <c r="M117" s="48">
        <v>1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45" t="s">
        <v>3913</v>
      </c>
      <c r="E118" s="52">
        <v>63205</v>
      </c>
      <c r="F118" s="48" t="s">
        <v>4048</v>
      </c>
      <c r="G118" s="52">
        <v>2010</v>
      </c>
      <c r="H118" s="62">
        <v>41922</v>
      </c>
      <c r="I118" s="9">
        <v>14</v>
      </c>
      <c r="J118" s="9">
        <v>100</v>
      </c>
      <c r="K118" s="9">
        <v>1</v>
      </c>
      <c r="L118" s="141"/>
      <c r="M118" s="48">
        <v>11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45" t="s">
        <v>3914</v>
      </c>
      <c r="E119" s="52">
        <v>60951</v>
      </c>
      <c r="F119" s="48" t="s">
        <v>4049</v>
      </c>
      <c r="G119" s="52">
        <v>2009</v>
      </c>
      <c r="H119" s="48" t="s">
        <v>4117</v>
      </c>
      <c r="I119" s="9">
        <v>14</v>
      </c>
      <c r="J119" s="9">
        <v>101</v>
      </c>
      <c r="K119" s="9">
        <v>1</v>
      </c>
      <c r="L119" s="141"/>
      <c r="M119" s="48">
        <v>7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45" t="s">
        <v>3915</v>
      </c>
      <c r="E120" s="52">
        <v>67249</v>
      </c>
      <c r="F120" s="48" t="s">
        <v>4050</v>
      </c>
      <c r="G120" s="52">
        <v>2009</v>
      </c>
      <c r="H120" s="48" t="s">
        <v>4117</v>
      </c>
      <c r="I120" s="9">
        <v>14</v>
      </c>
      <c r="J120" s="9">
        <v>102</v>
      </c>
      <c r="K120" s="9">
        <v>1</v>
      </c>
      <c r="L120" s="141"/>
      <c r="M120" s="48">
        <v>1</v>
      </c>
      <c r="N120" s="9" t="s">
        <v>48</v>
      </c>
      <c r="O120" s="9" t="s">
        <v>49</v>
      </c>
      <c r="P120" s="65" t="s">
        <v>50</v>
      </c>
    </row>
    <row r="121" spans="1:16" ht="26.25" x14ac:dyDescent="0.25">
      <c r="A121" s="105">
        <v>103</v>
      </c>
      <c r="B121" s="9" t="s">
        <v>43</v>
      </c>
      <c r="C121" s="10" t="s">
        <v>20164</v>
      </c>
      <c r="D121" s="45" t="s">
        <v>3915</v>
      </c>
      <c r="E121" s="52">
        <v>67249</v>
      </c>
      <c r="F121" s="48" t="s">
        <v>4050</v>
      </c>
      <c r="G121" s="52">
        <v>2010</v>
      </c>
      <c r="H121" s="48" t="s">
        <v>4117</v>
      </c>
      <c r="I121" s="9">
        <v>14</v>
      </c>
      <c r="J121" s="9">
        <v>103</v>
      </c>
      <c r="K121" s="9">
        <v>1</v>
      </c>
      <c r="L121" s="141"/>
      <c r="M121" s="48">
        <v>13</v>
      </c>
      <c r="N121" s="9" t="s">
        <v>48</v>
      </c>
      <c r="O121" s="9" t="s">
        <v>49</v>
      </c>
      <c r="P121" s="65" t="s">
        <v>50</v>
      </c>
    </row>
    <row r="122" spans="1:16" ht="26.25" x14ac:dyDescent="0.25">
      <c r="A122" s="105">
        <v>104</v>
      </c>
      <c r="B122" s="9" t="s">
        <v>43</v>
      </c>
      <c r="C122" s="10" t="s">
        <v>20164</v>
      </c>
      <c r="D122" s="45" t="s">
        <v>3916</v>
      </c>
      <c r="E122" s="52">
        <v>67255</v>
      </c>
      <c r="F122" s="48" t="s">
        <v>4051</v>
      </c>
      <c r="G122" s="52">
        <v>2009</v>
      </c>
      <c r="H122" s="48" t="s">
        <v>4117</v>
      </c>
      <c r="I122" s="9">
        <v>14</v>
      </c>
      <c r="J122" s="9">
        <v>104</v>
      </c>
      <c r="K122" s="9">
        <v>1</v>
      </c>
      <c r="L122" s="141"/>
      <c r="M122" s="48">
        <v>8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45" t="s">
        <v>3917</v>
      </c>
      <c r="E123" s="52">
        <v>67258</v>
      </c>
      <c r="F123" s="48" t="s">
        <v>4052</v>
      </c>
      <c r="G123" s="52">
        <v>2009</v>
      </c>
      <c r="H123" s="48" t="s">
        <v>4117</v>
      </c>
      <c r="I123" s="9">
        <v>14</v>
      </c>
      <c r="J123" s="9">
        <v>105</v>
      </c>
      <c r="K123" s="9">
        <v>1</v>
      </c>
      <c r="L123" s="141"/>
      <c r="M123" s="48">
        <v>7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45" t="s">
        <v>3918</v>
      </c>
      <c r="E124" s="52">
        <v>67259</v>
      </c>
      <c r="F124" s="48" t="s">
        <v>4053</v>
      </c>
      <c r="G124" s="52">
        <v>2009</v>
      </c>
      <c r="H124" s="48" t="s">
        <v>4117</v>
      </c>
      <c r="I124" s="9">
        <v>14</v>
      </c>
      <c r="J124" s="9">
        <v>106</v>
      </c>
      <c r="K124" s="9">
        <v>1</v>
      </c>
      <c r="L124" s="141"/>
      <c r="M124" s="48">
        <v>6</v>
      </c>
      <c r="N124" s="9" t="s">
        <v>48</v>
      </c>
      <c r="O124" s="9" t="s">
        <v>49</v>
      </c>
      <c r="P124" s="65" t="s">
        <v>50</v>
      </c>
    </row>
    <row r="125" spans="1:16" ht="26.25" x14ac:dyDescent="0.25">
      <c r="A125" s="105">
        <v>107</v>
      </c>
      <c r="B125" s="9" t="s">
        <v>43</v>
      </c>
      <c r="C125" s="10" t="s">
        <v>20164</v>
      </c>
      <c r="D125" s="45" t="s">
        <v>3919</v>
      </c>
      <c r="E125" s="52">
        <v>67276</v>
      </c>
      <c r="F125" s="48" t="s">
        <v>4054</v>
      </c>
      <c r="G125" s="48">
        <v>2009</v>
      </c>
      <c r="H125" s="62" t="s">
        <v>4117</v>
      </c>
      <c r="I125" s="9">
        <v>14</v>
      </c>
      <c r="J125" s="9">
        <v>107</v>
      </c>
      <c r="K125" s="9">
        <v>1</v>
      </c>
      <c r="L125" s="141"/>
      <c r="M125" s="48">
        <v>1</v>
      </c>
      <c r="N125" s="9" t="s">
        <v>48</v>
      </c>
      <c r="O125" s="9" t="s">
        <v>49</v>
      </c>
      <c r="P125" s="65" t="s">
        <v>50</v>
      </c>
    </row>
    <row r="126" spans="1:16" ht="26.25" x14ac:dyDescent="0.25">
      <c r="A126" s="105">
        <v>108</v>
      </c>
      <c r="B126" s="9" t="s">
        <v>43</v>
      </c>
      <c r="C126" s="10" t="s">
        <v>20164</v>
      </c>
      <c r="D126" s="45" t="s">
        <v>3919</v>
      </c>
      <c r="E126" s="52">
        <v>67276</v>
      </c>
      <c r="F126" s="48" t="s">
        <v>4054</v>
      </c>
      <c r="G126" s="52">
        <v>2010</v>
      </c>
      <c r="H126" s="62" t="s">
        <v>4117</v>
      </c>
      <c r="I126" s="9">
        <v>14</v>
      </c>
      <c r="J126" s="9">
        <v>108</v>
      </c>
      <c r="K126" s="9">
        <v>1</v>
      </c>
      <c r="L126" s="141"/>
      <c r="M126" s="48">
        <v>11</v>
      </c>
      <c r="N126" s="9" t="s">
        <v>48</v>
      </c>
      <c r="O126" s="9" t="s">
        <v>49</v>
      </c>
      <c r="P126" s="65" t="s">
        <v>50</v>
      </c>
    </row>
    <row r="127" spans="1:16" ht="26.25" x14ac:dyDescent="0.25">
      <c r="A127" s="105">
        <v>109</v>
      </c>
      <c r="B127" s="9" t="s">
        <v>43</v>
      </c>
      <c r="C127" s="10" t="s">
        <v>20164</v>
      </c>
      <c r="D127" s="45" t="s">
        <v>3920</v>
      </c>
      <c r="E127" s="52">
        <v>67277</v>
      </c>
      <c r="F127" s="48" t="s">
        <v>4055</v>
      </c>
      <c r="G127" s="52">
        <v>2009</v>
      </c>
      <c r="H127" s="62" t="s">
        <v>4117</v>
      </c>
      <c r="I127" s="9">
        <v>14</v>
      </c>
      <c r="J127" s="9">
        <v>109</v>
      </c>
      <c r="K127" s="9">
        <v>1</v>
      </c>
      <c r="L127" s="141"/>
      <c r="M127" s="48">
        <v>1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45" t="s">
        <v>3920</v>
      </c>
      <c r="E128" s="52">
        <v>67277</v>
      </c>
      <c r="F128" s="48" t="s">
        <v>4055</v>
      </c>
      <c r="G128" s="52">
        <v>2010</v>
      </c>
      <c r="H128" s="62" t="s">
        <v>4117</v>
      </c>
      <c r="I128" s="9">
        <v>14</v>
      </c>
      <c r="J128" s="9">
        <v>110</v>
      </c>
      <c r="K128" s="9">
        <v>1</v>
      </c>
      <c r="L128" s="141"/>
      <c r="M128" s="48">
        <v>10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45" t="s">
        <v>3921</v>
      </c>
      <c r="E129" s="52">
        <v>67281</v>
      </c>
      <c r="F129" s="48" t="s">
        <v>4056</v>
      </c>
      <c r="G129" s="52">
        <v>2009</v>
      </c>
      <c r="H129" s="62" t="s">
        <v>4117</v>
      </c>
      <c r="I129" s="9">
        <v>14</v>
      </c>
      <c r="J129" s="9">
        <v>111</v>
      </c>
      <c r="K129" s="9">
        <v>1</v>
      </c>
      <c r="L129" s="141"/>
      <c r="M129" s="48">
        <v>6</v>
      </c>
      <c r="N129" s="9" t="s">
        <v>48</v>
      </c>
      <c r="O129" s="9" t="s">
        <v>49</v>
      </c>
      <c r="P129" s="65" t="s">
        <v>50</v>
      </c>
    </row>
    <row r="130" spans="1:16" ht="26.25" x14ac:dyDescent="0.25">
      <c r="A130" s="105">
        <v>112</v>
      </c>
      <c r="B130" s="9" t="s">
        <v>43</v>
      </c>
      <c r="C130" s="10" t="s">
        <v>20164</v>
      </c>
      <c r="D130" s="45" t="s">
        <v>3922</v>
      </c>
      <c r="E130" s="52">
        <v>67282</v>
      </c>
      <c r="F130" s="48" t="s">
        <v>4057</v>
      </c>
      <c r="G130" s="52">
        <v>2009</v>
      </c>
      <c r="H130" s="62" t="s">
        <v>4117</v>
      </c>
      <c r="I130" s="9">
        <v>14</v>
      </c>
      <c r="J130" s="9">
        <v>112</v>
      </c>
      <c r="K130" s="9">
        <v>1</v>
      </c>
      <c r="L130" s="141"/>
      <c r="M130" s="48">
        <v>1</v>
      </c>
      <c r="N130" s="9" t="s">
        <v>48</v>
      </c>
      <c r="O130" s="9" t="s">
        <v>49</v>
      </c>
      <c r="P130" s="65" t="s">
        <v>50</v>
      </c>
    </row>
    <row r="131" spans="1:16" ht="26.25" x14ac:dyDescent="0.25">
      <c r="A131" s="105">
        <v>113</v>
      </c>
      <c r="B131" s="9" t="s">
        <v>43</v>
      </c>
      <c r="C131" s="10" t="s">
        <v>20164</v>
      </c>
      <c r="D131" s="45" t="s">
        <v>3922</v>
      </c>
      <c r="E131" s="52">
        <v>67282</v>
      </c>
      <c r="F131" s="48" t="s">
        <v>4057</v>
      </c>
      <c r="G131" s="52">
        <v>2010</v>
      </c>
      <c r="H131" s="62" t="s">
        <v>4117</v>
      </c>
      <c r="I131" s="9">
        <v>14</v>
      </c>
      <c r="J131" s="9">
        <v>113</v>
      </c>
      <c r="K131" s="9">
        <v>1</v>
      </c>
      <c r="L131" s="141"/>
      <c r="M131" s="48">
        <v>10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45" t="s">
        <v>3923</v>
      </c>
      <c r="E132" s="52">
        <v>67283</v>
      </c>
      <c r="F132" s="48" t="s">
        <v>4058</v>
      </c>
      <c r="G132" s="52">
        <v>2009</v>
      </c>
      <c r="H132" s="62" t="s">
        <v>4117</v>
      </c>
      <c r="I132" s="9">
        <v>14</v>
      </c>
      <c r="J132" s="9">
        <v>114</v>
      </c>
      <c r="K132" s="9">
        <v>1</v>
      </c>
      <c r="L132" s="141"/>
      <c r="M132" s="48">
        <v>7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45" t="s">
        <v>3924</v>
      </c>
      <c r="E133" s="52">
        <v>67284</v>
      </c>
      <c r="F133" s="48" t="s">
        <v>4059</v>
      </c>
      <c r="G133" s="52">
        <v>2009</v>
      </c>
      <c r="H133" s="62" t="s">
        <v>4117</v>
      </c>
      <c r="I133" s="9">
        <v>14</v>
      </c>
      <c r="J133" s="9">
        <v>115</v>
      </c>
      <c r="K133" s="9">
        <v>1</v>
      </c>
      <c r="L133" s="141"/>
      <c r="M133" s="48">
        <v>5</v>
      </c>
      <c r="N133" s="9" t="s">
        <v>48</v>
      </c>
      <c r="O133" s="9" t="s">
        <v>49</v>
      </c>
      <c r="P133" s="65" t="s">
        <v>50</v>
      </c>
    </row>
    <row r="134" spans="1:16" ht="26.25" x14ac:dyDescent="0.25">
      <c r="A134" s="105">
        <v>116</v>
      </c>
      <c r="B134" s="9" t="s">
        <v>43</v>
      </c>
      <c r="C134" s="10" t="s">
        <v>20164</v>
      </c>
      <c r="D134" s="45" t="s">
        <v>3925</v>
      </c>
      <c r="E134" s="52">
        <v>67291</v>
      </c>
      <c r="F134" s="48" t="s">
        <v>4060</v>
      </c>
      <c r="G134" s="52">
        <v>2009</v>
      </c>
      <c r="H134" s="48" t="s">
        <v>4117</v>
      </c>
      <c r="I134" s="9">
        <v>14</v>
      </c>
      <c r="J134" s="9">
        <v>116</v>
      </c>
      <c r="K134" s="9">
        <v>1</v>
      </c>
      <c r="L134" s="141"/>
      <c r="M134" s="48">
        <v>7</v>
      </c>
      <c r="N134" s="9" t="s">
        <v>48</v>
      </c>
      <c r="O134" s="9" t="s">
        <v>49</v>
      </c>
      <c r="P134" s="65" t="s">
        <v>50</v>
      </c>
    </row>
    <row r="135" spans="1:16" ht="26.25" x14ac:dyDescent="0.25">
      <c r="A135" s="105">
        <v>117</v>
      </c>
      <c r="B135" s="9" t="s">
        <v>43</v>
      </c>
      <c r="C135" s="10" t="s">
        <v>20164</v>
      </c>
      <c r="D135" s="45" t="s">
        <v>3926</v>
      </c>
      <c r="E135" s="52">
        <v>67295</v>
      </c>
      <c r="F135" s="48" t="s">
        <v>4060</v>
      </c>
      <c r="G135" s="52">
        <v>2009</v>
      </c>
      <c r="H135" s="48" t="s">
        <v>4117</v>
      </c>
      <c r="I135" s="9">
        <v>14</v>
      </c>
      <c r="J135" s="9">
        <v>117</v>
      </c>
      <c r="K135" s="9">
        <v>1</v>
      </c>
      <c r="L135" s="141"/>
      <c r="M135" s="48">
        <v>1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45" t="s">
        <v>3926</v>
      </c>
      <c r="E136" s="52">
        <v>67295</v>
      </c>
      <c r="F136" s="48" t="s">
        <v>4060</v>
      </c>
      <c r="G136" s="52">
        <v>2010</v>
      </c>
      <c r="H136" s="48" t="s">
        <v>4117</v>
      </c>
      <c r="I136" s="9">
        <v>14</v>
      </c>
      <c r="J136" s="9">
        <v>118</v>
      </c>
      <c r="K136" s="9">
        <v>1</v>
      </c>
      <c r="L136" s="141"/>
      <c r="M136" s="48">
        <v>12</v>
      </c>
      <c r="N136" s="9" t="s">
        <v>48</v>
      </c>
      <c r="O136" s="9" t="s">
        <v>49</v>
      </c>
      <c r="P136" s="65" t="s">
        <v>50</v>
      </c>
    </row>
    <row r="137" spans="1:16" ht="26.25" x14ac:dyDescent="0.25">
      <c r="A137" s="105">
        <v>119</v>
      </c>
      <c r="B137" s="9" t="s">
        <v>43</v>
      </c>
      <c r="C137" s="10" t="s">
        <v>20164</v>
      </c>
      <c r="D137" s="45" t="s">
        <v>3927</v>
      </c>
      <c r="E137" s="52">
        <v>67297</v>
      </c>
      <c r="F137" s="48" t="s">
        <v>4061</v>
      </c>
      <c r="G137" s="52">
        <v>2009</v>
      </c>
      <c r="H137" s="48" t="s">
        <v>4117</v>
      </c>
      <c r="I137" s="9">
        <v>14</v>
      </c>
      <c r="J137" s="9">
        <v>119</v>
      </c>
      <c r="K137" s="9">
        <v>1</v>
      </c>
      <c r="L137" s="141"/>
      <c r="M137" s="48">
        <v>7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45" t="s">
        <v>3928</v>
      </c>
      <c r="E138" s="52">
        <v>67308</v>
      </c>
      <c r="F138" s="48" t="s">
        <v>4062</v>
      </c>
      <c r="G138" s="52">
        <v>2009</v>
      </c>
      <c r="H138" s="48" t="s">
        <v>4117</v>
      </c>
      <c r="I138" s="9">
        <v>14</v>
      </c>
      <c r="J138" s="9">
        <v>120</v>
      </c>
      <c r="K138" s="9">
        <v>1</v>
      </c>
      <c r="L138" s="141"/>
      <c r="M138" s="48">
        <v>7</v>
      </c>
      <c r="N138" s="9" t="s">
        <v>48</v>
      </c>
      <c r="O138" s="9" t="s">
        <v>49</v>
      </c>
      <c r="P138" s="65" t="s">
        <v>50</v>
      </c>
    </row>
    <row r="139" spans="1:16" ht="26.25" x14ac:dyDescent="0.25">
      <c r="A139" s="105">
        <v>121</v>
      </c>
      <c r="B139" s="9" t="s">
        <v>43</v>
      </c>
      <c r="C139" s="10" t="s">
        <v>20164</v>
      </c>
      <c r="D139" s="45" t="s">
        <v>3929</v>
      </c>
      <c r="E139" s="52">
        <v>67310</v>
      </c>
      <c r="F139" s="48" t="s">
        <v>4063</v>
      </c>
      <c r="G139" s="52">
        <v>2009</v>
      </c>
      <c r="H139" s="48" t="s">
        <v>4120</v>
      </c>
      <c r="I139" s="9">
        <v>14</v>
      </c>
      <c r="J139" s="9">
        <v>121</v>
      </c>
      <c r="K139" s="9">
        <v>1</v>
      </c>
      <c r="L139" s="141"/>
      <c r="M139" s="48">
        <v>11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45" t="s">
        <v>3930</v>
      </c>
      <c r="E140" s="52">
        <v>60116</v>
      </c>
      <c r="F140" s="48" t="s">
        <v>4064</v>
      </c>
      <c r="G140" s="52">
        <v>2009</v>
      </c>
      <c r="H140" s="48" t="s">
        <v>4117</v>
      </c>
      <c r="I140" s="9">
        <v>14</v>
      </c>
      <c r="J140" s="9">
        <v>122</v>
      </c>
      <c r="K140" s="9">
        <v>1</v>
      </c>
      <c r="L140" s="141"/>
      <c r="M140" s="48">
        <v>8</v>
      </c>
      <c r="N140" s="9" t="s">
        <v>48</v>
      </c>
      <c r="O140" s="9" t="s">
        <v>49</v>
      </c>
      <c r="P140" s="65" t="s">
        <v>50</v>
      </c>
    </row>
    <row r="141" spans="1:16" ht="26.25" x14ac:dyDescent="0.25">
      <c r="A141" s="105">
        <v>123</v>
      </c>
      <c r="B141" s="9" t="s">
        <v>43</v>
      </c>
      <c r="C141" s="10" t="s">
        <v>20164</v>
      </c>
      <c r="D141" s="45" t="s">
        <v>3931</v>
      </c>
      <c r="E141" s="52">
        <v>60111</v>
      </c>
      <c r="F141" s="48" t="s">
        <v>4065</v>
      </c>
      <c r="G141" s="52">
        <v>2009</v>
      </c>
      <c r="H141" s="48" t="s">
        <v>4118</v>
      </c>
      <c r="I141" s="9">
        <v>14</v>
      </c>
      <c r="J141" s="9">
        <v>123</v>
      </c>
      <c r="K141" s="9">
        <v>1</v>
      </c>
      <c r="L141" s="141"/>
      <c r="M141" s="48">
        <v>1</v>
      </c>
      <c r="N141" s="9" t="s">
        <v>48</v>
      </c>
      <c r="O141" s="9" t="s">
        <v>49</v>
      </c>
      <c r="P141" s="65" t="s">
        <v>50</v>
      </c>
    </row>
    <row r="142" spans="1:16" ht="26.25" x14ac:dyDescent="0.25">
      <c r="A142" s="105">
        <v>124</v>
      </c>
      <c r="B142" s="9" t="s">
        <v>43</v>
      </c>
      <c r="C142" s="10" t="s">
        <v>20164</v>
      </c>
      <c r="D142" s="45" t="s">
        <v>3931</v>
      </c>
      <c r="E142" s="52">
        <v>60111</v>
      </c>
      <c r="F142" s="48" t="s">
        <v>4065</v>
      </c>
      <c r="G142" s="52">
        <v>2010</v>
      </c>
      <c r="H142" s="48" t="s">
        <v>4118</v>
      </c>
      <c r="I142" s="9">
        <v>14</v>
      </c>
      <c r="J142" s="9">
        <v>124</v>
      </c>
      <c r="K142" s="9">
        <v>1</v>
      </c>
      <c r="L142" s="141"/>
      <c r="M142" s="48">
        <v>13</v>
      </c>
      <c r="N142" s="9" t="s">
        <v>48</v>
      </c>
      <c r="O142" s="9" t="s">
        <v>49</v>
      </c>
      <c r="P142" s="65" t="s">
        <v>50</v>
      </c>
    </row>
    <row r="143" spans="1:16" ht="26.25" x14ac:dyDescent="0.25">
      <c r="A143" s="105">
        <v>125</v>
      </c>
      <c r="B143" s="9" t="s">
        <v>43</v>
      </c>
      <c r="C143" s="10" t="s">
        <v>20164</v>
      </c>
      <c r="D143" s="45" t="s">
        <v>3932</v>
      </c>
      <c r="E143" s="52">
        <v>60110</v>
      </c>
      <c r="F143" s="48" t="s">
        <v>4066</v>
      </c>
      <c r="G143" s="52">
        <v>2009</v>
      </c>
      <c r="H143" s="48" t="s">
        <v>4117</v>
      </c>
      <c r="I143" s="9">
        <v>14</v>
      </c>
      <c r="J143" s="9">
        <v>125</v>
      </c>
      <c r="K143" s="9">
        <v>1</v>
      </c>
      <c r="L143" s="141"/>
      <c r="M143" s="48">
        <v>1</v>
      </c>
      <c r="N143" s="9" t="s">
        <v>48</v>
      </c>
      <c r="O143" s="9" t="s">
        <v>49</v>
      </c>
      <c r="P143" s="65" t="s">
        <v>50</v>
      </c>
    </row>
    <row r="144" spans="1:16" ht="26.25" x14ac:dyDescent="0.25">
      <c r="A144" s="105">
        <v>126</v>
      </c>
      <c r="B144" s="9" t="s">
        <v>43</v>
      </c>
      <c r="C144" s="10" t="s">
        <v>20164</v>
      </c>
      <c r="D144" s="45" t="s">
        <v>3932</v>
      </c>
      <c r="E144" s="52">
        <v>60110</v>
      </c>
      <c r="F144" s="48" t="s">
        <v>4067</v>
      </c>
      <c r="G144" s="52">
        <v>2010</v>
      </c>
      <c r="H144" s="48" t="s">
        <v>4118</v>
      </c>
      <c r="I144" s="9">
        <v>14</v>
      </c>
      <c r="J144" s="9">
        <v>126</v>
      </c>
      <c r="K144" s="9">
        <v>1</v>
      </c>
      <c r="L144" s="141"/>
      <c r="M144" s="48">
        <v>12</v>
      </c>
      <c r="N144" s="9" t="s">
        <v>48</v>
      </c>
      <c r="O144" s="9" t="s">
        <v>49</v>
      </c>
      <c r="P144" s="65" t="s">
        <v>50</v>
      </c>
    </row>
    <row r="145" spans="1:16" ht="26.25" x14ac:dyDescent="0.25">
      <c r="A145" s="105">
        <v>127</v>
      </c>
      <c r="B145" s="9" t="s">
        <v>43</v>
      </c>
      <c r="C145" s="10" t="s">
        <v>20164</v>
      </c>
      <c r="D145" s="45" t="s">
        <v>3933</v>
      </c>
      <c r="E145" s="52">
        <v>60105</v>
      </c>
      <c r="F145" s="48" t="s">
        <v>4068</v>
      </c>
      <c r="G145" s="52">
        <v>2009</v>
      </c>
      <c r="H145" s="62" t="s">
        <v>4117</v>
      </c>
      <c r="I145" s="9">
        <v>14</v>
      </c>
      <c r="J145" s="9">
        <v>127</v>
      </c>
      <c r="K145" s="9">
        <v>1</v>
      </c>
      <c r="L145" s="141"/>
      <c r="M145" s="48">
        <v>6</v>
      </c>
      <c r="N145" s="9" t="s">
        <v>48</v>
      </c>
      <c r="O145" s="9" t="s">
        <v>49</v>
      </c>
      <c r="P145" s="65" t="s">
        <v>50</v>
      </c>
    </row>
    <row r="146" spans="1:16" ht="26.25" x14ac:dyDescent="0.25">
      <c r="A146" s="105">
        <v>128</v>
      </c>
      <c r="B146" s="9" t="s">
        <v>43</v>
      </c>
      <c r="C146" s="10" t="s">
        <v>20164</v>
      </c>
      <c r="D146" s="45" t="s">
        <v>3934</v>
      </c>
      <c r="E146" s="52">
        <v>60104</v>
      </c>
      <c r="F146" s="48" t="s">
        <v>4069</v>
      </c>
      <c r="G146" s="52">
        <v>2009</v>
      </c>
      <c r="H146" s="48" t="s">
        <v>4117</v>
      </c>
      <c r="I146" s="9">
        <v>14</v>
      </c>
      <c r="J146" s="9">
        <v>128</v>
      </c>
      <c r="K146" s="9">
        <v>1</v>
      </c>
      <c r="L146" s="141"/>
      <c r="M146" s="48">
        <v>1</v>
      </c>
      <c r="N146" s="9" t="s">
        <v>48</v>
      </c>
      <c r="O146" s="9" t="s">
        <v>49</v>
      </c>
      <c r="P146" s="65" t="s">
        <v>50</v>
      </c>
    </row>
    <row r="147" spans="1:16" ht="26.25" x14ac:dyDescent="0.25">
      <c r="A147" s="105">
        <v>129</v>
      </c>
      <c r="B147" s="9" t="s">
        <v>43</v>
      </c>
      <c r="C147" s="10" t="s">
        <v>20164</v>
      </c>
      <c r="D147" s="45" t="s">
        <v>3934</v>
      </c>
      <c r="E147" s="52">
        <v>60104</v>
      </c>
      <c r="F147" s="48" t="s">
        <v>4070</v>
      </c>
      <c r="G147" s="52">
        <v>2010</v>
      </c>
      <c r="H147" s="48" t="s">
        <v>4119</v>
      </c>
      <c r="I147" s="9">
        <v>14</v>
      </c>
      <c r="J147" s="9">
        <v>129</v>
      </c>
      <c r="K147" s="9">
        <v>1</v>
      </c>
      <c r="L147" s="141"/>
      <c r="M147" s="48">
        <v>13</v>
      </c>
      <c r="N147" s="9" t="s">
        <v>48</v>
      </c>
      <c r="O147" s="9" t="s">
        <v>49</v>
      </c>
      <c r="P147" s="65" t="s">
        <v>50</v>
      </c>
    </row>
    <row r="148" spans="1:16" ht="26.25" x14ac:dyDescent="0.25">
      <c r="A148" s="105">
        <v>130</v>
      </c>
      <c r="B148" s="9" t="s">
        <v>43</v>
      </c>
      <c r="C148" s="10" t="s">
        <v>20164</v>
      </c>
      <c r="D148" s="45" t="s">
        <v>3935</v>
      </c>
      <c r="E148" s="52">
        <v>60066</v>
      </c>
      <c r="F148" s="48" t="s">
        <v>4071</v>
      </c>
      <c r="G148" s="52">
        <v>2009</v>
      </c>
      <c r="H148" s="48" t="s">
        <v>4117</v>
      </c>
      <c r="I148" s="9">
        <v>14</v>
      </c>
      <c r="J148" s="9">
        <v>130</v>
      </c>
      <c r="K148" s="9">
        <v>1</v>
      </c>
      <c r="L148" s="141"/>
      <c r="M148" s="48">
        <v>5</v>
      </c>
      <c r="N148" s="9" t="s">
        <v>48</v>
      </c>
      <c r="O148" s="9" t="s">
        <v>49</v>
      </c>
      <c r="P148" s="65" t="s">
        <v>50</v>
      </c>
    </row>
    <row r="149" spans="1:16" ht="26.25" x14ac:dyDescent="0.25">
      <c r="A149" s="105">
        <v>131</v>
      </c>
      <c r="B149" s="9" t="s">
        <v>43</v>
      </c>
      <c r="C149" s="10" t="s">
        <v>20164</v>
      </c>
      <c r="D149" s="45" t="s">
        <v>3936</v>
      </c>
      <c r="E149" s="52">
        <v>60065</v>
      </c>
      <c r="F149" s="48" t="s">
        <v>4072</v>
      </c>
      <c r="G149" s="52">
        <v>2009</v>
      </c>
      <c r="H149" s="48" t="s">
        <v>4117</v>
      </c>
      <c r="I149" s="9">
        <v>14</v>
      </c>
      <c r="J149" s="9">
        <v>131</v>
      </c>
      <c r="K149" s="9">
        <v>1</v>
      </c>
      <c r="L149" s="141"/>
      <c r="M149" s="48">
        <v>7</v>
      </c>
      <c r="N149" s="9" t="s">
        <v>48</v>
      </c>
      <c r="O149" s="9" t="s">
        <v>49</v>
      </c>
      <c r="P149" s="65" t="s">
        <v>50</v>
      </c>
    </row>
    <row r="150" spans="1:16" ht="26.25" x14ac:dyDescent="0.25">
      <c r="A150" s="105">
        <v>132</v>
      </c>
      <c r="B150" s="9" t="s">
        <v>43</v>
      </c>
      <c r="C150" s="10" t="s">
        <v>20164</v>
      </c>
      <c r="D150" s="45" t="s">
        <v>3937</v>
      </c>
      <c r="E150" s="52">
        <v>60062</v>
      </c>
      <c r="F150" s="48" t="s">
        <v>4073</v>
      </c>
      <c r="G150" s="52">
        <v>2009</v>
      </c>
      <c r="H150" s="48" t="s">
        <v>4117</v>
      </c>
      <c r="I150" s="9">
        <v>14</v>
      </c>
      <c r="J150" s="9">
        <v>132</v>
      </c>
      <c r="K150" s="9">
        <v>1</v>
      </c>
      <c r="L150" s="141"/>
      <c r="M150" s="48">
        <v>1</v>
      </c>
      <c r="N150" s="9" t="s">
        <v>48</v>
      </c>
      <c r="O150" s="9" t="s">
        <v>49</v>
      </c>
      <c r="P150" s="65" t="s">
        <v>50</v>
      </c>
    </row>
    <row r="151" spans="1:16" ht="26.25" x14ac:dyDescent="0.25">
      <c r="A151" s="105">
        <v>133</v>
      </c>
      <c r="B151" s="9" t="s">
        <v>43</v>
      </c>
      <c r="C151" s="10" t="s">
        <v>20164</v>
      </c>
      <c r="D151" s="45" t="s">
        <v>3937</v>
      </c>
      <c r="E151" s="52">
        <v>60062</v>
      </c>
      <c r="F151" s="48" t="s">
        <v>4073</v>
      </c>
      <c r="G151" s="52">
        <v>2010</v>
      </c>
      <c r="H151" s="62" t="s">
        <v>4117</v>
      </c>
      <c r="I151" s="9">
        <v>14</v>
      </c>
      <c r="J151" s="9">
        <v>133</v>
      </c>
      <c r="K151" s="9">
        <v>1</v>
      </c>
      <c r="L151" s="141"/>
      <c r="M151" s="48">
        <v>15</v>
      </c>
      <c r="N151" s="9" t="s">
        <v>48</v>
      </c>
      <c r="O151" s="9" t="s">
        <v>49</v>
      </c>
      <c r="P151" s="65" t="s">
        <v>50</v>
      </c>
    </row>
    <row r="152" spans="1:16" ht="26.25" x14ac:dyDescent="0.25">
      <c r="A152" s="105">
        <v>134</v>
      </c>
      <c r="B152" s="9" t="s">
        <v>43</v>
      </c>
      <c r="C152" s="10" t="s">
        <v>20164</v>
      </c>
      <c r="D152" s="45" t="s">
        <v>3938</v>
      </c>
      <c r="E152" s="52">
        <v>60956</v>
      </c>
      <c r="F152" s="48" t="s">
        <v>4074</v>
      </c>
      <c r="G152" s="52">
        <v>2009</v>
      </c>
      <c r="H152" s="62" t="s">
        <v>4118</v>
      </c>
      <c r="I152" s="9">
        <v>14</v>
      </c>
      <c r="J152" s="9">
        <v>134</v>
      </c>
      <c r="K152" s="9">
        <v>1</v>
      </c>
      <c r="L152" s="141"/>
      <c r="M152" s="48">
        <v>1</v>
      </c>
      <c r="N152" s="9" t="s">
        <v>48</v>
      </c>
      <c r="O152" s="9" t="s">
        <v>49</v>
      </c>
      <c r="P152" s="65" t="s">
        <v>50</v>
      </c>
    </row>
    <row r="153" spans="1:16" ht="26.25" x14ac:dyDescent="0.25">
      <c r="A153" s="105">
        <v>135</v>
      </c>
      <c r="B153" s="9" t="s">
        <v>43</v>
      </c>
      <c r="C153" s="10" t="s">
        <v>20164</v>
      </c>
      <c r="D153" s="45" t="s">
        <v>3938</v>
      </c>
      <c r="E153" s="52">
        <v>60956</v>
      </c>
      <c r="F153" s="48" t="s">
        <v>4075</v>
      </c>
      <c r="G153" s="52">
        <v>2010</v>
      </c>
      <c r="H153" s="62" t="s">
        <v>4118</v>
      </c>
      <c r="I153" s="9">
        <v>14</v>
      </c>
      <c r="J153" s="9">
        <v>135</v>
      </c>
      <c r="K153" s="9">
        <v>1</v>
      </c>
      <c r="L153" s="141"/>
      <c r="M153" s="48">
        <v>13</v>
      </c>
      <c r="N153" s="9" t="s">
        <v>48</v>
      </c>
      <c r="O153" s="9" t="s">
        <v>49</v>
      </c>
      <c r="P153" s="65" t="s">
        <v>50</v>
      </c>
    </row>
    <row r="154" spans="1:16" ht="26.25" x14ac:dyDescent="0.25">
      <c r="A154" s="105">
        <v>136</v>
      </c>
      <c r="B154" s="9" t="s">
        <v>43</v>
      </c>
      <c r="C154" s="10" t="s">
        <v>20164</v>
      </c>
      <c r="D154" s="45" t="s">
        <v>3939</v>
      </c>
      <c r="E154" s="52">
        <v>60959</v>
      </c>
      <c r="F154" s="48" t="s">
        <v>4076</v>
      </c>
      <c r="G154" s="52">
        <v>2009</v>
      </c>
      <c r="H154" s="48" t="s">
        <v>4117</v>
      </c>
      <c r="I154" s="9">
        <v>14</v>
      </c>
      <c r="J154" s="9">
        <v>136</v>
      </c>
      <c r="K154" s="9">
        <v>1</v>
      </c>
      <c r="L154" s="141"/>
      <c r="M154" s="48">
        <v>6</v>
      </c>
      <c r="N154" s="9" t="s">
        <v>48</v>
      </c>
      <c r="O154" s="9" t="s">
        <v>49</v>
      </c>
      <c r="P154" s="65" t="s">
        <v>50</v>
      </c>
    </row>
    <row r="155" spans="1:16" ht="26.25" x14ac:dyDescent="0.25">
      <c r="A155" s="105">
        <v>137</v>
      </c>
      <c r="B155" s="9" t="s">
        <v>43</v>
      </c>
      <c r="C155" s="10" t="s">
        <v>20164</v>
      </c>
      <c r="D155" s="45" t="s">
        <v>3940</v>
      </c>
      <c r="E155" s="52">
        <v>60960</v>
      </c>
      <c r="F155" s="48" t="s">
        <v>4077</v>
      </c>
      <c r="G155" s="52">
        <v>2009</v>
      </c>
      <c r="H155" s="48" t="s">
        <v>4118</v>
      </c>
      <c r="I155" s="9">
        <v>14</v>
      </c>
      <c r="J155" s="9">
        <v>137</v>
      </c>
      <c r="K155" s="9">
        <v>1</v>
      </c>
      <c r="L155" s="141"/>
      <c r="M155" s="48">
        <v>5</v>
      </c>
      <c r="N155" s="9" t="s">
        <v>48</v>
      </c>
      <c r="O155" s="9" t="s">
        <v>49</v>
      </c>
      <c r="P155" s="65" t="s">
        <v>50</v>
      </c>
    </row>
    <row r="156" spans="1:16" ht="26.25" x14ac:dyDescent="0.25">
      <c r="A156" s="105">
        <v>138</v>
      </c>
      <c r="B156" s="9" t="s">
        <v>43</v>
      </c>
      <c r="C156" s="10" t="s">
        <v>20164</v>
      </c>
      <c r="D156" s="45" t="s">
        <v>3941</v>
      </c>
      <c r="E156" s="52">
        <v>60962</v>
      </c>
      <c r="F156" s="48" t="s">
        <v>4078</v>
      </c>
      <c r="G156" s="52">
        <v>2009</v>
      </c>
      <c r="H156" s="48" t="s">
        <v>4117</v>
      </c>
      <c r="I156" s="9">
        <v>14</v>
      </c>
      <c r="J156" s="9">
        <v>138</v>
      </c>
      <c r="K156" s="9">
        <v>1</v>
      </c>
      <c r="L156" s="141"/>
      <c r="M156" s="48">
        <v>7</v>
      </c>
      <c r="N156" s="9" t="s">
        <v>48</v>
      </c>
      <c r="O156" s="9" t="s">
        <v>49</v>
      </c>
      <c r="P156" s="65" t="s">
        <v>50</v>
      </c>
    </row>
    <row r="157" spans="1:16" ht="26.25" x14ac:dyDescent="0.25">
      <c r="A157" s="105">
        <v>139</v>
      </c>
      <c r="B157" s="9" t="s">
        <v>43</v>
      </c>
      <c r="C157" s="10" t="s">
        <v>20164</v>
      </c>
      <c r="D157" s="45" t="s">
        <v>3942</v>
      </c>
      <c r="E157" s="52">
        <v>60963</v>
      </c>
      <c r="F157" s="48" t="s">
        <v>4079</v>
      </c>
      <c r="G157" s="52">
        <v>2009</v>
      </c>
      <c r="H157" s="48" t="s">
        <v>4117</v>
      </c>
      <c r="I157" s="9">
        <v>14</v>
      </c>
      <c r="J157" s="9">
        <v>139</v>
      </c>
      <c r="K157" s="9">
        <v>1</v>
      </c>
      <c r="L157" s="141"/>
      <c r="M157" s="48">
        <v>7</v>
      </c>
      <c r="N157" s="9" t="s">
        <v>48</v>
      </c>
      <c r="O157" s="9" t="s">
        <v>49</v>
      </c>
      <c r="P157" s="65" t="s">
        <v>50</v>
      </c>
    </row>
    <row r="158" spans="1:16" ht="26.25" x14ac:dyDescent="0.25">
      <c r="A158" s="105">
        <v>140</v>
      </c>
      <c r="B158" s="9" t="s">
        <v>43</v>
      </c>
      <c r="C158" s="10" t="s">
        <v>20164</v>
      </c>
      <c r="D158" s="45" t="s">
        <v>3943</v>
      </c>
      <c r="E158" s="52">
        <v>60973</v>
      </c>
      <c r="F158" s="48" t="s">
        <v>4080</v>
      </c>
      <c r="G158" s="52">
        <v>2009</v>
      </c>
      <c r="H158" s="48" t="s">
        <v>4117</v>
      </c>
      <c r="I158" s="9">
        <v>14</v>
      </c>
      <c r="J158" s="9">
        <v>140</v>
      </c>
      <c r="K158" s="9">
        <v>1</v>
      </c>
      <c r="L158" s="141"/>
      <c r="M158" s="48">
        <v>6</v>
      </c>
      <c r="N158" s="9" t="s">
        <v>48</v>
      </c>
      <c r="O158" s="9" t="s">
        <v>49</v>
      </c>
      <c r="P158" s="65" t="s">
        <v>50</v>
      </c>
    </row>
    <row r="159" spans="1:16" ht="26.25" x14ac:dyDescent="0.25">
      <c r="A159" s="105">
        <v>141</v>
      </c>
      <c r="B159" s="9" t="s">
        <v>43</v>
      </c>
      <c r="C159" s="10" t="s">
        <v>20164</v>
      </c>
      <c r="D159" s="45" t="s">
        <v>3944</v>
      </c>
      <c r="E159" s="52">
        <v>60965</v>
      </c>
      <c r="F159" s="48" t="s">
        <v>4081</v>
      </c>
      <c r="G159" s="52">
        <v>2009</v>
      </c>
      <c r="H159" s="62" t="s">
        <v>4118</v>
      </c>
      <c r="I159" s="9">
        <v>14</v>
      </c>
      <c r="J159" s="9">
        <v>141</v>
      </c>
      <c r="K159" s="9">
        <v>1</v>
      </c>
      <c r="L159" s="141"/>
      <c r="M159" s="48">
        <v>9</v>
      </c>
      <c r="N159" s="9" t="s">
        <v>48</v>
      </c>
      <c r="O159" s="9" t="s">
        <v>49</v>
      </c>
      <c r="P159" s="65" t="s">
        <v>50</v>
      </c>
    </row>
    <row r="160" spans="1:16" ht="26.25" x14ac:dyDescent="0.25">
      <c r="A160" s="105">
        <v>142</v>
      </c>
      <c r="B160" s="9" t="s">
        <v>43</v>
      </c>
      <c r="C160" s="10" t="s">
        <v>20164</v>
      </c>
      <c r="D160" s="45" t="s">
        <v>3945</v>
      </c>
      <c r="E160" s="52">
        <v>60976</v>
      </c>
      <c r="F160" s="48" t="s">
        <v>4082</v>
      </c>
      <c r="G160" s="52">
        <v>2009</v>
      </c>
      <c r="H160" s="48" t="s">
        <v>4117</v>
      </c>
      <c r="I160" s="9">
        <v>14</v>
      </c>
      <c r="J160" s="9">
        <v>142</v>
      </c>
      <c r="K160" s="9">
        <v>1</v>
      </c>
      <c r="L160" s="141"/>
      <c r="M160" s="48">
        <v>1</v>
      </c>
      <c r="N160" s="9" t="s">
        <v>48</v>
      </c>
      <c r="O160" s="9" t="s">
        <v>49</v>
      </c>
      <c r="P160" s="65" t="s">
        <v>50</v>
      </c>
    </row>
    <row r="161" spans="1:16" ht="26.25" x14ac:dyDescent="0.25">
      <c r="A161" s="105">
        <v>143</v>
      </c>
      <c r="B161" s="9" t="s">
        <v>43</v>
      </c>
      <c r="C161" s="10" t="s">
        <v>20164</v>
      </c>
      <c r="D161" s="45" t="s">
        <v>3945</v>
      </c>
      <c r="E161" s="52">
        <v>60976</v>
      </c>
      <c r="F161" s="48" t="s">
        <v>4082</v>
      </c>
      <c r="G161" s="52">
        <v>2010</v>
      </c>
      <c r="H161" s="48" t="s">
        <v>4117</v>
      </c>
      <c r="I161" s="9">
        <v>14</v>
      </c>
      <c r="J161" s="9">
        <v>143</v>
      </c>
      <c r="K161" s="9">
        <v>1</v>
      </c>
      <c r="L161" s="141"/>
      <c r="M161" s="48">
        <v>8</v>
      </c>
      <c r="N161" s="9" t="s">
        <v>48</v>
      </c>
      <c r="O161" s="9" t="s">
        <v>49</v>
      </c>
      <c r="P161" s="65" t="s">
        <v>50</v>
      </c>
    </row>
    <row r="162" spans="1:16" ht="26.25" x14ac:dyDescent="0.25">
      <c r="A162" s="105">
        <v>144</v>
      </c>
      <c r="B162" s="9" t="s">
        <v>43</v>
      </c>
      <c r="C162" s="10" t="s">
        <v>20164</v>
      </c>
      <c r="D162" s="45" t="s">
        <v>3946</v>
      </c>
      <c r="E162" s="52">
        <v>60949</v>
      </c>
      <c r="F162" s="48" t="s">
        <v>4083</v>
      </c>
      <c r="G162" s="52">
        <v>2009</v>
      </c>
      <c r="H162" s="62" t="s">
        <v>4117</v>
      </c>
      <c r="I162" s="9">
        <v>14</v>
      </c>
      <c r="J162" s="9">
        <v>144</v>
      </c>
      <c r="K162" s="9">
        <v>1</v>
      </c>
      <c r="L162" s="141"/>
      <c r="M162" s="48">
        <v>5</v>
      </c>
      <c r="N162" s="9" t="s">
        <v>48</v>
      </c>
      <c r="O162" s="9" t="s">
        <v>49</v>
      </c>
      <c r="P162" s="65" t="s">
        <v>50</v>
      </c>
    </row>
    <row r="163" spans="1:16" ht="26.25" x14ac:dyDescent="0.25">
      <c r="A163" s="105">
        <v>145</v>
      </c>
      <c r="B163" s="9" t="s">
        <v>43</v>
      </c>
      <c r="C163" s="10" t="s">
        <v>20164</v>
      </c>
      <c r="D163" s="45" t="s">
        <v>3947</v>
      </c>
      <c r="E163" s="52">
        <v>60955</v>
      </c>
      <c r="F163" s="48" t="s">
        <v>4084</v>
      </c>
      <c r="G163" s="52">
        <v>2009</v>
      </c>
      <c r="H163" s="62" t="s">
        <v>4117</v>
      </c>
      <c r="I163" s="9">
        <v>14</v>
      </c>
      <c r="J163" s="9">
        <v>145</v>
      </c>
      <c r="K163" s="9">
        <v>1</v>
      </c>
      <c r="L163" s="141"/>
      <c r="M163" s="48">
        <v>1</v>
      </c>
      <c r="N163" s="9" t="s">
        <v>48</v>
      </c>
      <c r="O163" s="9" t="s">
        <v>49</v>
      </c>
      <c r="P163" s="65" t="s">
        <v>50</v>
      </c>
    </row>
    <row r="164" spans="1:16" ht="26.25" x14ac:dyDescent="0.25">
      <c r="A164" s="105">
        <v>146</v>
      </c>
      <c r="B164" s="9" t="s">
        <v>43</v>
      </c>
      <c r="C164" s="10" t="s">
        <v>20164</v>
      </c>
      <c r="D164" s="45" t="s">
        <v>3947</v>
      </c>
      <c r="E164" s="52">
        <v>60955</v>
      </c>
      <c r="F164" s="48" t="s">
        <v>4085</v>
      </c>
      <c r="G164" s="52">
        <v>2010</v>
      </c>
      <c r="H164" s="62" t="s">
        <v>4118</v>
      </c>
      <c r="I164" s="9">
        <v>14</v>
      </c>
      <c r="J164" s="9">
        <v>146</v>
      </c>
      <c r="K164" s="9">
        <v>1</v>
      </c>
      <c r="L164" s="141"/>
      <c r="M164" s="48">
        <v>13</v>
      </c>
      <c r="N164" s="9" t="s">
        <v>48</v>
      </c>
      <c r="O164" s="9" t="s">
        <v>49</v>
      </c>
      <c r="P164" s="65" t="s">
        <v>50</v>
      </c>
    </row>
    <row r="165" spans="1:16" ht="26.25" x14ac:dyDescent="0.25">
      <c r="A165" s="105">
        <v>147</v>
      </c>
      <c r="B165" s="9" t="s">
        <v>43</v>
      </c>
      <c r="C165" s="10" t="s">
        <v>20164</v>
      </c>
      <c r="D165" s="45" t="s">
        <v>3948</v>
      </c>
      <c r="E165" s="52">
        <v>60996</v>
      </c>
      <c r="F165" s="48" t="s">
        <v>4086</v>
      </c>
      <c r="G165" s="52">
        <v>2009</v>
      </c>
      <c r="H165" s="62" t="s">
        <v>4117</v>
      </c>
      <c r="I165" s="9">
        <v>14</v>
      </c>
      <c r="J165" s="9">
        <v>147</v>
      </c>
      <c r="K165" s="9">
        <v>1</v>
      </c>
      <c r="L165" s="141"/>
      <c r="M165" s="48">
        <v>1</v>
      </c>
      <c r="N165" s="9" t="s">
        <v>48</v>
      </c>
      <c r="O165" s="9" t="s">
        <v>49</v>
      </c>
      <c r="P165" s="65" t="s">
        <v>50</v>
      </c>
    </row>
    <row r="166" spans="1:16" ht="26.25" x14ac:dyDescent="0.25">
      <c r="A166" s="105">
        <v>148</v>
      </c>
      <c r="B166" s="9" t="s">
        <v>43</v>
      </c>
      <c r="C166" s="10" t="s">
        <v>20164</v>
      </c>
      <c r="D166" s="45" t="s">
        <v>3948</v>
      </c>
      <c r="E166" s="52">
        <v>60996</v>
      </c>
      <c r="F166" s="48" t="s">
        <v>4086</v>
      </c>
      <c r="G166" s="52">
        <v>2010</v>
      </c>
      <c r="H166" s="62" t="s">
        <v>4117</v>
      </c>
      <c r="I166" s="9">
        <v>14</v>
      </c>
      <c r="J166" s="9">
        <v>148</v>
      </c>
      <c r="K166" s="9">
        <v>1</v>
      </c>
      <c r="L166" s="141"/>
      <c r="M166" s="48">
        <v>11</v>
      </c>
      <c r="N166" s="9" t="s">
        <v>48</v>
      </c>
      <c r="O166" s="9" t="s">
        <v>49</v>
      </c>
      <c r="P166" s="65" t="s">
        <v>50</v>
      </c>
    </row>
    <row r="167" spans="1:16" ht="26.25" x14ac:dyDescent="0.25">
      <c r="A167" s="105">
        <v>149</v>
      </c>
      <c r="B167" s="9" t="s">
        <v>43</v>
      </c>
      <c r="C167" s="10" t="s">
        <v>20164</v>
      </c>
      <c r="D167" s="45" t="s">
        <v>3949</v>
      </c>
      <c r="E167" s="52">
        <v>60998</v>
      </c>
      <c r="F167" s="48" t="s">
        <v>4087</v>
      </c>
      <c r="G167" s="52">
        <v>2009</v>
      </c>
      <c r="H167" s="48" t="s">
        <v>4117</v>
      </c>
      <c r="I167" s="9">
        <v>14</v>
      </c>
      <c r="J167" s="9">
        <v>149</v>
      </c>
      <c r="K167" s="9">
        <v>1</v>
      </c>
      <c r="L167" s="141"/>
      <c r="M167" s="48">
        <v>19</v>
      </c>
      <c r="N167" s="9" t="s">
        <v>48</v>
      </c>
      <c r="O167" s="9" t="s">
        <v>49</v>
      </c>
      <c r="P167" s="65" t="s">
        <v>50</v>
      </c>
    </row>
    <row r="168" spans="1:16" ht="26.25" x14ac:dyDescent="0.25">
      <c r="A168" s="105">
        <v>150</v>
      </c>
      <c r="B168" s="9" t="s">
        <v>43</v>
      </c>
      <c r="C168" s="10" t="s">
        <v>20164</v>
      </c>
      <c r="D168" s="45" t="s">
        <v>3950</v>
      </c>
      <c r="E168" s="52">
        <v>60888</v>
      </c>
      <c r="F168" s="48" t="s">
        <v>4088</v>
      </c>
      <c r="G168" s="52">
        <v>2009</v>
      </c>
      <c r="H168" s="48" t="s">
        <v>4117</v>
      </c>
      <c r="I168" s="9">
        <v>14</v>
      </c>
      <c r="J168" s="9">
        <v>150</v>
      </c>
      <c r="K168" s="9">
        <v>1</v>
      </c>
      <c r="L168" s="141"/>
      <c r="M168" s="48">
        <v>1</v>
      </c>
      <c r="N168" s="9" t="s">
        <v>48</v>
      </c>
      <c r="O168" s="9" t="s">
        <v>49</v>
      </c>
      <c r="P168" s="65" t="s">
        <v>50</v>
      </c>
    </row>
    <row r="169" spans="1:16" ht="26.25" x14ac:dyDescent="0.25">
      <c r="A169" s="105">
        <v>151</v>
      </c>
      <c r="B169" s="9" t="s">
        <v>43</v>
      </c>
      <c r="C169" s="10" t="s">
        <v>20164</v>
      </c>
      <c r="D169" s="45" t="s">
        <v>3950</v>
      </c>
      <c r="E169" s="52">
        <v>60888</v>
      </c>
      <c r="F169" s="48" t="s">
        <v>4089</v>
      </c>
      <c r="G169" s="52">
        <v>2010</v>
      </c>
      <c r="H169" s="48" t="s">
        <v>4119</v>
      </c>
      <c r="I169" s="9">
        <v>14</v>
      </c>
      <c r="J169" s="9">
        <v>151</v>
      </c>
      <c r="K169" s="9">
        <v>1</v>
      </c>
      <c r="L169" s="141"/>
      <c r="M169" s="48">
        <v>15</v>
      </c>
      <c r="N169" s="9" t="s">
        <v>48</v>
      </c>
      <c r="O169" s="9" t="s">
        <v>49</v>
      </c>
      <c r="P169" s="65" t="s">
        <v>50</v>
      </c>
    </row>
    <row r="170" spans="1:16" ht="26.25" x14ac:dyDescent="0.25">
      <c r="A170" s="105">
        <v>152</v>
      </c>
      <c r="B170" s="9" t="s">
        <v>43</v>
      </c>
      <c r="C170" s="10" t="s">
        <v>20164</v>
      </c>
      <c r="D170" s="45" t="s">
        <v>3951</v>
      </c>
      <c r="E170" s="52">
        <v>60883</v>
      </c>
      <c r="F170" s="48" t="s">
        <v>4090</v>
      </c>
      <c r="G170" s="52">
        <v>2009</v>
      </c>
      <c r="H170" s="48" t="s">
        <v>4117</v>
      </c>
      <c r="I170" s="9">
        <v>14</v>
      </c>
      <c r="J170" s="9">
        <v>152</v>
      </c>
      <c r="K170" s="9">
        <v>1</v>
      </c>
      <c r="L170" s="141"/>
      <c r="M170" s="48">
        <v>7</v>
      </c>
      <c r="N170" s="9" t="s">
        <v>48</v>
      </c>
      <c r="O170" s="9" t="s">
        <v>49</v>
      </c>
      <c r="P170" s="65" t="s">
        <v>50</v>
      </c>
    </row>
    <row r="171" spans="1:16" ht="26.25" x14ac:dyDescent="0.25">
      <c r="A171" s="105">
        <v>153</v>
      </c>
      <c r="B171" s="9" t="s">
        <v>43</v>
      </c>
      <c r="C171" s="10" t="s">
        <v>20164</v>
      </c>
      <c r="D171" s="45" t="s">
        <v>3952</v>
      </c>
      <c r="E171" s="52">
        <v>60878</v>
      </c>
      <c r="F171" s="48" t="s">
        <v>4091</v>
      </c>
      <c r="G171" s="52">
        <v>2010</v>
      </c>
      <c r="H171" s="48" t="s">
        <v>4118</v>
      </c>
      <c r="I171" s="9">
        <v>14</v>
      </c>
      <c r="J171" s="9">
        <v>153</v>
      </c>
      <c r="K171" s="9">
        <v>1</v>
      </c>
      <c r="L171" s="141"/>
      <c r="M171" s="48">
        <v>10</v>
      </c>
      <c r="N171" s="9" t="s">
        <v>48</v>
      </c>
      <c r="O171" s="9" t="s">
        <v>49</v>
      </c>
      <c r="P171" s="65" t="s">
        <v>50</v>
      </c>
    </row>
    <row r="172" spans="1:16" ht="26.25" x14ac:dyDescent="0.25">
      <c r="A172" s="105">
        <v>154</v>
      </c>
      <c r="B172" s="9" t="s">
        <v>43</v>
      </c>
      <c r="C172" s="10" t="s">
        <v>20164</v>
      </c>
      <c r="D172" s="45" t="s">
        <v>3953</v>
      </c>
      <c r="E172" s="52">
        <v>60876</v>
      </c>
      <c r="F172" s="48" t="s">
        <v>4092</v>
      </c>
      <c r="G172" s="52">
        <v>2009</v>
      </c>
      <c r="H172" s="48" t="s">
        <v>4117</v>
      </c>
      <c r="I172" s="9">
        <v>14</v>
      </c>
      <c r="J172" s="9">
        <v>154</v>
      </c>
      <c r="K172" s="9">
        <v>1</v>
      </c>
      <c r="L172" s="141"/>
      <c r="M172" s="48">
        <v>7</v>
      </c>
      <c r="N172" s="9" t="s">
        <v>48</v>
      </c>
      <c r="O172" s="9" t="s">
        <v>49</v>
      </c>
      <c r="P172" s="65" t="s">
        <v>50</v>
      </c>
    </row>
    <row r="173" spans="1:16" ht="26.25" x14ac:dyDescent="0.25">
      <c r="A173" s="105">
        <v>155</v>
      </c>
      <c r="B173" s="9" t="s">
        <v>43</v>
      </c>
      <c r="C173" s="10" t="s">
        <v>20164</v>
      </c>
      <c r="D173" s="45" t="s">
        <v>3954</v>
      </c>
      <c r="E173" s="52">
        <v>60866</v>
      </c>
      <c r="F173" s="48" t="s">
        <v>4093</v>
      </c>
      <c r="G173" s="52">
        <v>2009</v>
      </c>
      <c r="H173" s="48" t="s">
        <v>4118</v>
      </c>
      <c r="I173" s="9">
        <v>14</v>
      </c>
      <c r="J173" s="9">
        <v>155</v>
      </c>
      <c r="K173" s="9">
        <v>1</v>
      </c>
      <c r="L173" s="141"/>
      <c r="M173" s="48">
        <v>1</v>
      </c>
      <c r="N173" s="9" t="s">
        <v>48</v>
      </c>
      <c r="O173" s="9" t="s">
        <v>49</v>
      </c>
      <c r="P173" s="65" t="s">
        <v>50</v>
      </c>
    </row>
    <row r="174" spans="1:16" ht="26.25" x14ac:dyDescent="0.25">
      <c r="A174" s="105">
        <v>156</v>
      </c>
      <c r="B174" s="9" t="s">
        <v>43</v>
      </c>
      <c r="C174" s="10" t="s">
        <v>20164</v>
      </c>
      <c r="D174" s="45" t="s">
        <v>3954</v>
      </c>
      <c r="E174" s="52">
        <v>60866</v>
      </c>
      <c r="F174" s="48" t="s">
        <v>4094</v>
      </c>
      <c r="G174" s="52">
        <v>2010</v>
      </c>
      <c r="H174" s="48" t="s">
        <v>4119</v>
      </c>
      <c r="I174" s="9">
        <v>14</v>
      </c>
      <c r="J174" s="9">
        <v>156</v>
      </c>
      <c r="K174" s="9">
        <v>1</v>
      </c>
      <c r="L174" s="141"/>
      <c r="M174" s="48">
        <v>13</v>
      </c>
      <c r="N174" s="9" t="s">
        <v>48</v>
      </c>
      <c r="O174" s="9" t="s">
        <v>49</v>
      </c>
      <c r="P174" s="65" t="s">
        <v>50</v>
      </c>
    </row>
    <row r="175" spans="1:16" ht="26.25" x14ac:dyDescent="0.25">
      <c r="A175" s="105">
        <v>157</v>
      </c>
      <c r="B175" s="9" t="s">
        <v>43</v>
      </c>
      <c r="C175" s="10" t="s">
        <v>20164</v>
      </c>
      <c r="D175" s="45" t="s">
        <v>3955</v>
      </c>
      <c r="E175" s="52">
        <v>60865</v>
      </c>
      <c r="F175" s="48" t="s">
        <v>4095</v>
      </c>
      <c r="G175" s="52">
        <v>2009</v>
      </c>
      <c r="H175" s="48" t="s">
        <v>4117</v>
      </c>
      <c r="I175" s="9">
        <v>14</v>
      </c>
      <c r="J175" s="9">
        <v>157</v>
      </c>
      <c r="K175" s="9">
        <v>1</v>
      </c>
      <c r="L175" s="141"/>
      <c r="M175" s="48">
        <v>7</v>
      </c>
      <c r="N175" s="9" t="s">
        <v>48</v>
      </c>
      <c r="O175" s="9" t="s">
        <v>49</v>
      </c>
      <c r="P175" s="65" t="s">
        <v>50</v>
      </c>
    </row>
    <row r="176" spans="1:16" ht="26.25" x14ac:dyDescent="0.25">
      <c r="A176" s="105">
        <v>158</v>
      </c>
      <c r="B176" s="9" t="s">
        <v>43</v>
      </c>
      <c r="C176" s="10" t="s">
        <v>20164</v>
      </c>
      <c r="D176" s="45" t="s">
        <v>3956</v>
      </c>
      <c r="E176" s="52">
        <v>60864</v>
      </c>
      <c r="F176" s="48" t="s">
        <v>4096</v>
      </c>
      <c r="G176" s="52">
        <v>2010</v>
      </c>
      <c r="H176" s="48" t="s">
        <v>4118</v>
      </c>
      <c r="I176" s="9">
        <v>14</v>
      </c>
      <c r="J176" s="9">
        <v>158</v>
      </c>
      <c r="K176" s="9">
        <v>1</v>
      </c>
      <c r="L176" s="141"/>
      <c r="M176" s="48">
        <v>7</v>
      </c>
      <c r="N176" s="9" t="s">
        <v>48</v>
      </c>
      <c r="O176" s="9" t="s">
        <v>49</v>
      </c>
      <c r="P176" s="65" t="s">
        <v>50</v>
      </c>
    </row>
    <row r="177" spans="1:16" ht="26.25" x14ac:dyDescent="0.25">
      <c r="A177" s="105">
        <v>159</v>
      </c>
      <c r="B177" s="9" t="s">
        <v>43</v>
      </c>
      <c r="C177" s="10" t="s">
        <v>20164</v>
      </c>
      <c r="D177" s="45" t="s">
        <v>3957</v>
      </c>
      <c r="E177" s="52">
        <v>60860</v>
      </c>
      <c r="F177" s="48" t="s">
        <v>4097</v>
      </c>
      <c r="G177" s="52">
        <v>2009</v>
      </c>
      <c r="H177" s="48" t="s">
        <v>4117</v>
      </c>
      <c r="I177" s="9">
        <v>14</v>
      </c>
      <c r="J177" s="9">
        <v>159</v>
      </c>
      <c r="K177" s="9">
        <v>1</v>
      </c>
      <c r="L177" s="141"/>
      <c r="M177" s="48">
        <v>7</v>
      </c>
      <c r="N177" s="9" t="s">
        <v>48</v>
      </c>
      <c r="O177" s="9" t="s">
        <v>49</v>
      </c>
      <c r="P177" s="65" t="s">
        <v>50</v>
      </c>
    </row>
    <row r="178" spans="1:16" ht="26.25" x14ac:dyDescent="0.25">
      <c r="A178" s="105">
        <v>160</v>
      </c>
      <c r="B178" s="9" t="s">
        <v>43</v>
      </c>
      <c r="C178" s="10" t="s">
        <v>20164</v>
      </c>
      <c r="D178" s="45" t="s">
        <v>3958</v>
      </c>
      <c r="E178" s="52">
        <v>60854</v>
      </c>
      <c r="F178" s="48" t="s">
        <v>4098</v>
      </c>
      <c r="G178" s="52">
        <v>2009</v>
      </c>
      <c r="H178" s="48" t="s">
        <v>4122</v>
      </c>
      <c r="I178" s="9">
        <v>14</v>
      </c>
      <c r="J178" s="9">
        <v>160</v>
      </c>
      <c r="K178" s="9">
        <v>1</v>
      </c>
      <c r="L178" s="141"/>
      <c r="M178" s="48">
        <v>1</v>
      </c>
      <c r="N178" s="9" t="s">
        <v>48</v>
      </c>
      <c r="O178" s="9" t="s">
        <v>49</v>
      </c>
      <c r="P178" s="65" t="s">
        <v>50</v>
      </c>
    </row>
    <row r="179" spans="1:16" ht="26.25" x14ac:dyDescent="0.25">
      <c r="A179" s="105">
        <v>161</v>
      </c>
      <c r="B179" s="9" t="s">
        <v>43</v>
      </c>
      <c r="C179" s="10" t="s">
        <v>20164</v>
      </c>
      <c r="D179" s="45" t="s">
        <v>3958</v>
      </c>
      <c r="E179" s="52">
        <v>60854</v>
      </c>
      <c r="F179" s="48" t="s">
        <v>4098</v>
      </c>
      <c r="G179" s="52">
        <v>2010</v>
      </c>
      <c r="H179" s="48" t="s">
        <v>4123</v>
      </c>
      <c r="I179" s="9">
        <v>14</v>
      </c>
      <c r="J179" s="9">
        <v>161</v>
      </c>
      <c r="K179" s="9">
        <v>1</v>
      </c>
      <c r="L179" s="141"/>
      <c r="M179" s="48">
        <v>11</v>
      </c>
      <c r="N179" s="9" t="s">
        <v>48</v>
      </c>
      <c r="O179" s="9" t="s">
        <v>49</v>
      </c>
      <c r="P179" s="65" t="s">
        <v>50</v>
      </c>
    </row>
    <row r="180" spans="1:16" ht="26.25" x14ac:dyDescent="0.25">
      <c r="A180" s="105">
        <v>162</v>
      </c>
      <c r="B180" s="9" t="s">
        <v>43</v>
      </c>
      <c r="C180" s="10" t="s">
        <v>20164</v>
      </c>
      <c r="D180" s="45" t="s">
        <v>3959</v>
      </c>
      <c r="E180" s="52">
        <v>60852</v>
      </c>
      <c r="F180" s="48" t="s">
        <v>4099</v>
      </c>
      <c r="G180" s="52">
        <v>2009</v>
      </c>
      <c r="H180" s="48" t="s">
        <v>4124</v>
      </c>
      <c r="I180" s="9">
        <v>14</v>
      </c>
      <c r="J180" s="9">
        <v>162</v>
      </c>
      <c r="K180" s="9">
        <v>1</v>
      </c>
      <c r="L180" s="141"/>
      <c r="M180" s="48">
        <v>1</v>
      </c>
      <c r="N180" s="9" t="s">
        <v>48</v>
      </c>
      <c r="O180" s="9" t="s">
        <v>49</v>
      </c>
      <c r="P180" s="65" t="s">
        <v>50</v>
      </c>
    </row>
    <row r="181" spans="1:16" ht="26.25" x14ac:dyDescent="0.25">
      <c r="A181" s="105">
        <v>163</v>
      </c>
      <c r="B181" s="9" t="s">
        <v>43</v>
      </c>
      <c r="C181" s="10" t="s">
        <v>20164</v>
      </c>
      <c r="D181" s="45" t="s">
        <v>3959</v>
      </c>
      <c r="E181" s="52">
        <v>60852</v>
      </c>
      <c r="F181" s="48" t="s">
        <v>4099</v>
      </c>
      <c r="G181" s="52">
        <v>2010</v>
      </c>
      <c r="H181" s="48" t="s">
        <v>4125</v>
      </c>
      <c r="I181" s="9">
        <v>14</v>
      </c>
      <c r="J181" s="9">
        <v>163</v>
      </c>
      <c r="K181" s="9">
        <v>1</v>
      </c>
      <c r="L181" s="141"/>
      <c r="M181" s="48">
        <v>9</v>
      </c>
      <c r="N181" s="9" t="s">
        <v>48</v>
      </c>
      <c r="O181" s="9" t="s">
        <v>49</v>
      </c>
      <c r="P181" s="65" t="s">
        <v>50</v>
      </c>
    </row>
    <row r="182" spans="1:16" ht="26.25" x14ac:dyDescent="0.25">
      <c r="A182" s="105">
        <v>164</v>
      </c>
      <c r="B182" s="9" t="s">
        <v>43</v>
      </c>
      <c r="C182" s="10" t="s">
        <v>20164</v>
      </c>
      <c r="D182" s="45" t="s">
        <v>3960</v>
      </c>
      <c r="E182" s="52">
        <v>60849</v>
      </c>
      <c r="F182" s="48" t="s">
        <v>4100</v>
      </c>
      <c r="G182" s="52">
        <v>2009</v>
      </c>
      <c r="H182" s="48" t="s">
        <v>4118</v>
      </c>
      <c r="I182" s="9">
        <v>14</v>
      </c>
      <c r="J182" s="9">
        <v>164</v>
      </c>
      <c r="K182" s="9">
        <v>1</v>
      </c>
      <c r="L182" s="141"/>
      <c r="M182" s="48">
        <v>7</v>
      </c>
      <c r="N182" s="9" t="s">
        <v>48</v>
      </c>
      <c r="O182" s="9" t="s">
        <v>49</v>
      </c>
      <c r="P182" s="65" t="s">
        <v>50</v>
      </c>
    </row>
    <row r="183" spans="1:16" ht="26.25" x14ac:dyDescent="0.25">
      <c r="A183" s="105">
        <v>165</v>
      </c>
      <c r="B183" s="9" t="s">
        <v>43</v>
      </c>
      <c r="C183" s="10" t="s">
        <v>20164</v>
      </c>
      <c r="D183" s="45" t="s">
        <v>3961</v>
      </c>
      <c r="E183" s="52">
        <v>60847</v>
      </c>
      <c r="F183" s="48" t="s">
        <v>4101</v>
      </c>
      <c r="G183" s="52">
        <v>2009</v>
      </c>
      <c r="H183" s="48" t="s">
        <v>4126</v>
      </c>
      <c r="I183" s="9">
        <v>14</v>
      </c>
      <c r="J183" s="9">
        <v>165</v>
      </c>
      <c r="K183" s="9">
        <v>1</v>
      </c>
      <c r="L183" s="141"/>
      <c r="M183" s="48">
        <v>6</v>
      </c>
      <c r="N183" s="9" t="s">
        <v>48</v>
      </c>
      <c r="O183" s="9" t="s">
        <v>49</v>
      </c>
      <c r="P183" s="65" t="s">
        <v>50</v>
      </c>
    </row>
    <row r="184" spans="1:16" ht="26.25" x14ac:dyDescent="0.25">
      <c r="A184" s="105">
        <v>166</v>
      </c>
      <c r="B184" s="9" t="s">
        <v>43</v>
      </c>
      <c r="C184" s="10" t="s">
        <v>20164</v>
      </c>
      <c r="D184" s="45" t="s">
        <v>3962</v>
      </c>
      <c r="E184" s="52">
        <v>60845</v>
      </c>
      <c r="F184" s="48" t="s">
        <v>4102</v>
      </c>
      <c r="G184" s="52">
        <v>2009</v>
      </c>
      <c r="H184" s="48" t="s">
        <v>4117</v>
      </c>
      <c r="I184" s="9">
        <v>14</v>
      </c>
      <c r="J184" s="9">
        <v>166</v>
      </c>
      <c r="K184" s="9">
        <v>1</v>
      </c>
      <c r="L184" s="141"/>
      <c r="M184" s="48">
        <v>1</v>
      </c>
      <c r="N184" s="9" t="s">
        <v>48</v>
      </c>
      <c r="O184" s="9" t="s">
        <v>49</v>
      </c>
      <c r="P184" s="65" t="s">
        <v>50</v>
      </c>
    </row>
    <row r="185" spans="1:16" ht="26.25" x14ac:dyDescent="0.25">
      <c r="A185" s="105">
        <v>167</v>
      </c>
      <c r="B185" s="9" t="s">
        <v>43</v>
      </c>
      <c r="C185" s="10" t="s">
        <v>20164</v>
      </c>
      <c r="D185" s="45" t="s">
        <v>3962</v>
      </c>
      <c r="E185" s="52">
        <v>60845</v>
      </c>
      <c r="F185" s="48" t="s">
        <v>4103</v>
      </c>
      <c r="G185" s="52">
        <v>2010</v>
      </c>
      <c r="H185" s="48" t="s">
        <v>4118</v>
      </c>
      <c r="I185" s="9">
        <v>14</v>
      </c>
      <c r="J185" s="9">
        <v>167</v>
      </c>
      <c r="K185" s="9">
        <v>1</v>
      </c>
      <c r="L185" s="141"/>
      <c r="M185" s="48">
        <v>10</v>
      </c>
      <c r="N185" s="9" t="s">
        <v>48</v>
      </c>
      <c r="O185" s="9" t="s">
        <v>49</v>
      </c>
      <c r="P185" s="65" t="s">
        <v>50</v>
      </c>
    </row>
    <row r="186" spans="1:16" ht="26.25" x14ac:dyDescent="0.25">
      <c r="A186" s="105">
        <v>168</v>
      </c>
      <c r="B186" s="9" t="s">
        <v>43</v>
      </c>
      <c r="C186" s="10" t="s">
        <v>20164</v>
      </c>
      <c r="D186" s="45" t="s">
        <v>3963</v>
      </c>
      <c r="E186" s="52">
        <v>60846</v>
      </c>
      <c r="F186" s="48" t="s">
        <v>4104</v>
      </c>
      <c r="G186" s="52">
        <v>2009</v>
      </c>
      <c r="H186" s="48" t="s">
        <v>4117</v>
      </c>
      <c r="I186" s="9">
        <v>14</v>
      </c>
      <c r="J186" s="9">
        <v>168</v>
      </c>
      <c r="K186" s="9">
        <v>1</v>
      </c>
      <c r="L186" s="141"/>
      <c r="M186" s="48">
        <v>5</v>
      </c>
      <c r="N186" s="9" t="s">
        <v>48</v>
      </c>
      <c r="O186" s="9" t="s">
        <v>49</v>
      </c>
      <c r="P186" s="65" t="s">
        <v>50</v>
      </c>
    </row>
    <row r="187" spans="1:16" ht="26.25" x14ac:dyDescent="0.25">
      <c r="A187" s="105">
        <v>169</v>
      </c>
      <c r="B187" s="9" t="s">
        <v>43</v>
      </c>
      <c r="C187" s="10" t="s">
        <v>20164</v>
      </c>
      <c r="D187" s="45" t="s">
        <v>3964</v>
      </c>
      <c r="E187" s="52">
        <v>60844</v>
      </c>
      <c r="F187" s="48" t="s">
        <v>4105</v>
      </c>
      <c r="G187" s="52">
        <v>2009</v>
      </c>
      <c r="H187" s="48" t="s">
        <v>4117</v>
      </c>
      <c r="I187" s="9">
        <v>14</v>
      </c>
      <c r="J187" s="9">
        <v>169</v>
      </c>
      <c r="K187" s="9">
        <v>1</v>
      </c>
      <c r="L187" s="141"/>
      <c r="M187" s="48">
        <v>7</v>
      </c>
      <c r="N187" s="9" t="s">
        <v>48</v>
      </c>
      <c r="O187" s="9" t="s">
        <v>49</v>
      </c>
      <c r="P187" s="65" t="s">
        <v>50</v>
      </c>
    </row>
    <row r="188" spans="1:16" ht="26.25" x14ac:dyDescent="0.25">
      <c r="A188" s="105">
        <v>170</v>
      </c>
      <c r="B188" s="9" t="s">
        <v>43</v>
      </c>
      <c r="C188" s="10" t="s">
        <v>20164</v>
      </c>
      <c r="D188" s="45" t="s">
        <v>3965</v>
      </c>
      <c r="E188" s="52">
        <v>60120</v>
      </c>
      <c r="F188" s="48" t="s">
        <v>4106</v>
      </c>
      <c r="G188" s="52">
        <v>2009</v>
      </c>
      <c r="H188" s="48" t="s">
        <v>4117</v>
      </c>
      <c r="I188" s="9">
        <v>14</v>
      </c>
      <c r="J188" s="9">
        <v>170</v>
      </c>
      <c r="K188" s="9">
        <v>1</v>
      </c>
      <c r="L188" s="141"/>
      <c r="M188" s="48">
        <v>5</v>
      </c>
      <c r="N188" s="9" t="s">
        <v>48</v>
      </c>
      <c r="O188" s="9" t="s">
        <v>49</v>
      </c>
      <c r="P188" s="65" t="s">
        <v>50</v>
      </c>
    </row>
    <row r="189" spans="1:16" ht="26.25" x14ac:dyDescent="0.25">
      <c r="A189" s="105">
        <v>171</v>
      </c>
      <c r="B189" s="9" t="s">
        <v>43</v>
      </c>
      <c r="C189" s="10" t="s">
        <v>20164</v>
      </c>
      <c r="D189" s="45" t="s">
        <v>3966</v>
      </c>
      <c r="E189" s="52">
        <v>60118</v>
      </c>
      <c r="F189" s="48" t="s">
        <v>4107</v>
      </c>
      <c r="G189" s="52">
        <v>2009</v>
      </c>
      <c r="H189" s="48" t="s">
        <v>4117</v>
      </c>
      <c r="I189" s="9">
        <v>14</v>
      </c>
      <c r="J189" s="9">
        <v>171</v>
      </c>
      <c r="K189" s="9">
        <v>1</v>
      </c>
      <c r="L189" s="141"/>
      <c r="M189" s="48">
        <v>1</v>
      </c>
      <c r="N189" s="9" t="s">
        <v>48</v>
      </c>
      <c r="O189" s="9" t="s">
        <v>49</v>
      </c>
      <c r="P189" s="65" t="s">
        <v>50</v>
      </c>
    </row>
    <row r="190" spans="1:16" ht="26.25" x14ac:dyDescent="0.25">
      <c r="A190" s="105">
        <v>172</v>
      </c>
      <c r="B190" s="9" t="s">
        <v>43</v>
      </c>
      <c r="C190" s="10" t="s">
        <v>20164</v>
      </c>
      <c r="D190" s="45" t="s">
        <v>3966</v>
      </c>
      <c r="E190" s="52">
        <v>60118</v>
      </c>
      <c r="F190" s="48" t="s">
        <v>4108</v>
      </c>
      <c r="G190" s="52">
        <v>2010</v>
      </c>
      <c r="H190" s="48" t="s">
        <v>4118</v>
      </c>
      <c r="I190" s="9">
        <v>14</v>
      </c>
      <c r="J190" s="9">
        <v>172</v>
      </c>
      <c r="K190" s="9">
        <v>1</v>
      </c>
      <c r="L190" s="141"/>
      <c r="M190" s="48">
        <v>15</v>
      </c>
      <c r="N190" s="9" t="s">
        <v>48</v>
      </c>
      <c r="O190" s="9" t="s">
        <v>49</v>
      </c>
      <c r="P190" s="65" t="s">
        <v>50</v>
      </c>
    </row>
    <row r="191" spans="1:16" ht="26.25" x14ac:dyDescent="0.25">
      <c r="A191" s="105">
        <v>173</v>
      </c>
      <c r="B191" s="9" t="s">
        <v>43</v>
      </c>
      <c r="C191" s="10" t="s">
        <v>20164</v>
      </c>
      <c r="D191" s="45" t="s">
        <v>3967</v>
      </c>
      <c r="E191" s="52">
        <v>60117</v>
      </c>
      <c r="F191" s="48" t="s">
        <v>4109</v>
      </c>
      <c r="G191" s="52">
        <v>2009</v>
      </c>
      <c r="H191" s="48" t="s">
        <v>4117</v>
      </c>
      <c r="I191" s="9">
        <v>14</v>
      </c>
      <c r="J191" s="9">
        <v>173</v>
      </c>
      <c r="K191" s="9">
        <v>1</v>
      </c>
      <c r="L191" s="141"/>
      <c r="M191" s="48">
        <v>6</v>
      </c>
      <c r="N191" s="9" t="s">
        <v>48</v>
      </c>
      <c r="O191" s="9" t="s">
        <v>49</v>
      </c>
      <c r="P191" s="65" t="s">
        <v>50</v>
      </c>
    </row>
    <row r="192" spans="1:16" ht="26.25" x14ac:dyDescent="0.25">
      <c r="A192" s="105">
        <v>174</v>
      </c>
      <c r="B192" s="9" t="s">
        <v>43</v>
      </c>
      <c r="C192" s="10" t="s">
        <v>20164</v>
      </c>
      <c r="D192" s="45" t="s">
        <v>3968</v>
      </c>
      <c r="E192" s="52">
        <v>60115</v>
      </c>
      <c r="F192" s="48" t="s">
        <v>4110</v>
      </c>
      <c r="G192" s="52">
        <v>2009</v>
      </c>
      <c r="H192" s="48" t="s">
        <v>4117</v>
      </c>
      <c r="I192" s="9">
        <v>14</v>
      </c>
      <c r="J192" s="9">
        <v>174</v>
      </c>
      <c r="K192" s="9">
        <v>1</v>
      </c>
      <c r="L192" s="141"/>
      <c r="M192" s="48">
        <v>6</v>
      </c>
      <c r="N192" s="9" t="s">
        <v>48</v>
      </c>
      <c r="O192" s="9" t="s">
        <v>49</v>
      </c>
      <c r="P192" s="65" t="s">
        <v>50</v>
      </c>
    </row>
    <row r="193" spans="1:16" ht="26.25" x14ac:dyDescent="0.25">
      <c r="A193" s="105">
        <v>175</v>
      </c>
      <c r="B193" s="9" t="s">
        <v>43</v>
      </c>
      <c r="C193" s="10" t="s">
        <v>20164</v>
      </c>
      <c r="D193" s="45" t="s">
        <v>3969</v>
      </c>
      <c r="E193" s="52">
        <v>60114</v>
      </c>
      <c r="F193" s="48" t="s">
        <v>4111</v>
      </c>
      <c r="G193" s="52">
        <v>2009</v>
      </c>
      <c r="H193" s="48" t="s">
        <v>4117</v>
      </c>
      <c r="I193" s="9">
        <v>14</v>
      </c>
      <c r="J193" s="9">
        <v>175</v>
      </c>
      <c r="K193" s="9">
        <v>1</v>
      </c>
      <c r="L193" s="141"/>
      <c r="M193" s="48">
        <v>1</v>
      </c>
      <c r="N193" s="9" t="s">
        <v>48</v>
      </c>
      <c r="O193" s="9" t="s">
        <v>49</v>
      </c>
      <c r="P193" s="65" t="s">
        <v>50</v>
      </c>
    </row>
    <row r="194" spans="1:16" ht="26.25" x14ac:dyDescent="0.25">
      <c r="A194" s="105">
        <v>176</v>
      </c>
      <c r="B194" s="9" t="s">
        <v>43</v>
      </c>
      <c r="C194" s="10" t="s">
        <v>20164</v>
      </c>
      <c r="D194" s="45" t="s">
        <v>3969</v>
      </c>
      <c r="E194" s="52">
        <v>60114</v>
      </c>
      <c r="F194" s="48" t="s">
        <v>4112</v>
      </c>
      <c r="G194" s="52">
        <v>2010</v>
      </c>
      <c r="H194" s="48" t="s">
        <v>4118</v>
      </c>
      <c r="I194" s="9">
        <v>14</v>
      </c>
      <c r="J194" s="9">
        <v>176</v>
      </c>
      <c r="K194" s="9">
        <v>1</v>
      </c>
      <c r="L194" s="141"/>
      <c r="M194" s="48">
        <v>11</v>
      </c>
      <c r="N194" s="9" t="s">
        <v>48</v>
      </c>
      <c r="O194" s="9" t="s">
        <v>49</v>
      </c>
      <c r="P194" s="65" t="s">
        <v>50</v>
      </c>
    </row>
    <row r="195" spans="1:16" ht="26.25" x14ac:dyDescent="0.25">
      <c r="A195" s="105">
        <v>177</v>
      </c>
      <c r="B195" s="9" t="s">
        <v>43</v>
      </c>
      <c r="C195" s="10" t="s">
        <v>20164</v>
      </c>
      <c r="D195" s="45" t="s">
        <v>3970</v>
      </c>
      <c r="E195" s="52">
        <v>69076</v>
      </c>
      <c r="F195" s="48" t="s">
        <v>4113</v>
      </c>
      <c r="G195" s="52">
        <v>2009</v>
      </c>
      <c r="H195" s="48" t="s">
        <v>4117</v>
      </c>
      <c r="I195" s="9">
        <v>14</v>
      </c>
      <c r="J195" s="9">
        <v>177</v>
      </c>
      <c r="K195" s="9">
        <v>1</v>
      </c>
      <c r="L195" s="141"/>
      <c r="M195" s="48">
        <v>1</v>
      </c>
      <c r="N195" s="9" t="s">
        <v>48</v>
      </c>
      <c r="O195" s="9" t="s">
        <v>49</v>
      </c>
      <c r="P195" s="65" t="s">
        <v>50</v>
      </c>
    </row>
    <row r="196" spans="1:16" ht="26.25" x14ac:dyDescent="0.25">
      <c r="A196" s="105">
        <v>178</v>
      </c>
      <c r="B196" s="9" t="s">
        <v>43</v>
      </c>
      <c r="C196" s="10" t="s">
        <v>20164</v>
      </c>
      <c r="D196" s="45" t="s">
        <v>3970</v>
      </c>
      <c r="E196" s="52">
        <v>69076</v>
      </c>
      <c r="F196" s="48" t="s">
        <v>4113</v>
      </c>
      <c r="G196" s="52">
        <v>2010</v>
      </c>
      <c r="H196" s="48" t="s">
        <v>4117</v>
      </c>
      <c r="I196" s="9">
        <v>14</v>
      </c>
      <c r="J196" s="9">
        <v>178</v>
      </c>
      <c r="K196" s="9">
        <v>1</v>
      </c>
      <c r="L196" s="141"/>
      <c r="M196" s="48">
        <v>10</v>
      </c>
      <c r="N196" s="9" t="s">
        <v>48</v>
      </c>
      <c r="O196" s="9" t="s">
        <v>49</v>
      </c>
      <c r="P196" s="65" t="s">
        <v>50</v>
      </c>
    </row>
    <row r="197" spans="1:16" ht="26.25" x14ac:dyDescent="0.25">
      <c r="A197" s="105">
        <v>179</v>
      </c>
      <c r="B197" s="9" t="s">
        <v>43</v>
      </c>
      <c r="C197" s="10" t="s">
        <v>20164</v>
      </c>
      <c r="D197" s="45" t="s">
        <v>3971</v>
      </c>
      <c r="E197" s="52">
        <v>69077</v>
      </c>
      <c r="F197" s="48" t="s">
        <v>4114</v>
      </c>
      <c r="G197" s="52">
        <v>2009</v>
      </c>
      <c r="H197" s="48" t="s">
        <v>4127</v>
      </c>
      <c r="I197" s="9">
        <v>14</v>
      </c>
      <c r="J197" s="9">
        <v>179</v>
      </c>
      <c r="K197" s="9">
        <v>1</v>
      </c>
      <c r="L197" s="141"/>
      <c r="M197" s="48">
        <v>7</v>
      </c>
      <c r="N197" s="9" t="s">
        <v>48</v>
      </c>
      <c r="O197" s="9" t="s">
        <v>49</v>
      </c>
      <c r="P197" s="65" t="s">
        <v>50</v>
      </c>
    </row>
    <row r="198" spans="1:16" ht="26.25" x14ac:dyDescent="0.25">
      <c r="A198" s="105">
        <v>180</v>
      </c>
      <c r="B198" s="9" t="s">
        <v>43</v>
      </c>
      <c r="C198" s="10" t="s">
        <v>20164</v>
      </c>
      <c r="D198" s="45" t="s">
        <v>3972</v>
      </c>
      <c r="E198" s="52">
        <v>69078</v>
      </c>
      <c r="F198" s="48" t="s">
        <v>4115</v>
      </c>
      <c r="G198" s="52">
        <v>2009</v>
      </c>
      <c r="H198" s="48" t="s">
        <v>4127</v>
      </c>
      <c r="I198" s="9">
        <v>14</v>
      </c>
      <c r="J198" s="9">
        <v>180</v>
      </c>
      <c r="K198" s="9">
        <v>1</v>
      </c>
      <c r="L198" s="141"/>
      <c r="M198" s="48">
        <v>7</v>
      </c>
      <c r="N198" s="9" t="s">
        <v>48</v>
      </c>
      <c r="O198" s="9" t="s">
        <v>49</v>
      </c>
      <c r="P198" s="65" t="s">
        <v>50</v>
      </c>
    </row>
    <row r="200" spans="1:16" x14ac:dyDescent="0.25">
      <c r="A200" s="107"/>
      <c r="B200" s="18"/>
      <c r="C200" s="19"/>
      <c r="D200" s="92"/>
      <c r="E200" s="93"/>
      <c r="F200" s="92"/>
      <c r="G200" s="108"/>
      <c r="H200" s="18"/>
      <c r="I200" s="18"/>
      <c r="J200" s="18"/>
      <c r="K200" s="18"/>
      <c r="L200" s="18"/>
      <c r="M200" s="18"/>
      <c r="N200" s="18"/>
      <c r="O200" s="18"/>
      <c r="P200" s="20"/>
    </row>
    <row r="201" spans="1:16" x14ac:dyDescent="0.25">
      <c r="A201" s="107"/>
      <c r="B201" s="18"/>
      <c r="C201" s="19"/>
      <c r="D201" s="92"/>
      <c r="E201" s="93"/>
      <c r="F201" s="92"/>
      <c r="G201" s="108"/>
      <c r="H201" s="18"/>
      <c r="I201" s="18"/>
      <c r="J201" s="18"/>
      <c r="K201" s="18"/>
      <c r="L201" s="18"/>
      <c r="M201" s="18"/>
      <c r="N201" s="18"/>
      <c r="O201" s="18"/>
      <c r="P201" s="20"/>
    </row>
    <row r="202" spans="1:16" x14ac:dyDescent="0.25">
      <c r="A202" s="21" t="s">
        <v>357</v>
      </c>
      <c r="B202" s="22"/>
      <c r="C202" s="23"/>
      <c r="D202" s="29"/>
      <c r="E202" s="29"/>
      <c r="F202" s="29"/>
      <c r="G202" s="29"/>
      <c r="H202" s="24" t="s">
        <v>358</v>
      </c>
      <c r="I202" s="25"/>
      <c r="J202" s="25"/>
      <c r="K202" s="25"/>
      <c r="L202" s="24"/>
      <c r="M202" s="26"/>
      <c r="N202" s="26"/>
      <c r="O202" s="26"/>
      <c r="P202" s="27"/>
    </row>
    <row r="203" spans="1:16" x14ac:dyDescent="0.25">
      <c r="A203" s="21" t="s">
        <v>359</v>
      </c>
      <c r="B203" s="22"/>
      <c r="C203" s="23"/>
      <c r="D203" s="29"/>
      <c r="E203" s="29"/>
      <c r="F203" s="29"/>
      <c r="G203" s="29"/>
      <c r="H203" s="29" t="s">
        <v>359</v>
      </c>
      <c r="I203" s="25"/>
      <c r="J203" s="25"/>
      <c r="K203" s="25"/>
      <c r="L203" s="29"/>
      <c r="M203" s="26"/>
      <c r="N203" s="26"/>
      <c r="O203" s="26"/>
      <c r="P203" s="27"/>
    </row>
    <row r="204" spans="1:16" x14ac:dyDescent="0.25">
      <c r="A204" s="30" t="s">
        <v>360</v>
      </c>
      <c r="B204" s="29"/>
      <c r="C204" s="31" t="s">
        <v>361</v>
      </c>
      <c r="D204" s="29"/>
      <c r="E204" s="29"/>
      <c r="F204" s="29"/>
      <c r="G204" s="29"/>
      <c r="H204" s="29" t="s">
        <v>360</v>
      </c>
      <c r="I204" s="25"/>
      <c r="J204" s="25"/>
      <c r="K204" s="25"/>
      <c r="L204" s="29"/>
      <c r="M204" s="32"/>
      <c r="N204" s="32"/>
      <c r="O204" s="33" t="s">
        <v>362</v>
      </c>
      <c r="P204" s="34"/>
    </row>
    <row r="205" spans="1:16" x14ac:dyDescent="0.25">
      <c r="A205" s="30" t="s">
        <v>363</v>
      </c>
      <c r="B205" s="29"/>
      <c r="C205" s="32"/>
      <c r="D205" s="29"/>
      <c r="E205" s="29"/>
      <c r="F205" s="29"/>
      <c r="G205" s="29"/>
      <c r="H205" s="29" t="s">
        <v>363</v>
      </c>
      <c r="I205" s="25"/>
      <c r="J205" s="25"/>
      <c r="K205" s="25"/>
      <c r="L205" s="29"/>
      <c r="M205" s="35"/>
      <c r="N205" s="35"/>
      <c r="O205" s="32"/>
      <c r="P205" s="36"/>
    </row>
    <row r="206" spans="1:16" x14ac:dyDescent="0.25">
      <c r="A206" s="30"/>
      <c r="B206" s="29"/>
      <c r="C206" s="31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37"/>
    </row>
    <row r="207" spans="1:16" x14ac:dyDescent="0.25">
      <c r="A207" s="21" t="s">
        <v>364</v>
      </c>
      <c r="B207" s="24"/>
      <c r="C207" s="110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37"/>
    </row>
    <row r="208" spans="1:16" x14ac:dyDescent="0.25">
      <c r="A208" s="21" t="s">
        <v>359</v>
      </c>
      <c r="B208" s="24"/>
      <c r="C208" s="32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37"/>
    </row>
    <row r="209" spans="1:16" x14ac:dyDescent="0.25">
      <c r="A209" s="30" t="s">
        <v>360</v>
      </c>
      <c r="B209" s="29"/>
      <c r="C209" s="31" t="s">
        <v>361</v>
      </c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37"/>
    </row>
    <row r="210" spans="1:16" x14ac:dyDescent="0.25">
      <c r="A210" s="30" t="s">
        <v>363</v>
      </c>
      <c r="B210" s="29"/>
      <c r="C210" s="32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37"/>
    </row>
    <row r="211" spans="1:16" ht="15.75" thickBot="1" x14ac:dyDescent="0.3">
      <c r="A211" s="38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2"/>
    </row>
  </sheetData>
  <protectedRanges>
    <protectedRange sqref="D44:D45 D47:D49" name="Rango1_2_1_1_1_1_1_1_1_1_1"/>
    <protectedRange sqref="E29:E38 E41:E45" name="Rango1_6_1_1_1_1_1_1_1_2_2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200:D204">
    <cfRule type="expression" dxfId="981" priority="1" stopIfTrue="1">
      <formula>AND(COUNTIF($D$7075:$D$7075, D200)+COUNTIF($D$8052:$D$65167, D200)+COUNTIF($D$19:$D$204, D200)+COUNTIF(#REF!, D200)+COUNTIF($D$205:$D$644, D200)+COUNTIF($D$646:$D$3169, D200)+COUNTIF($D$3180:$D$5052, D200)+COUNTIF($D$5054:$D$5072, D200)+COUNTIF($D$5075:$D$7066, D200)+COUNTIF(#REF!, D200)&gt;1,NOT(ISBLANK(D200)))</formula>
    </cfRule>
    <cfRule type="expression" dxfId="980" priority="2" stopIfTrue="1">
      <formula>AND(COUNTIF($D$7075:$D$7075, D200)+COUNTIF($D$8052:$D$65167, D200)+COUNTIF($D$19:$D$204, D200)+COUNTIF(#REF!, D200)+COUNTIF($D$205:$D$644, D200)+COUNTIF($D$646:$D$3169, D200)+COUNTIF($D$3180:$D$5052, D200)+COUNTIF($D$5054:$D$5072, D200)+COUNTIF($D$5075:$D$7066, D200)+COUNTIF(#REF!, D200)&gt;1,NOT(ISBLANK(D200)))</formula>
    </cfRule>
  </conditionalFormatting>
  <conditionalFormatting sqref="D200:D204">
    <cfRule type="expression" dxfId="979" priority="3" stopIfTrue="1">
      <formula>AND(COUNTIF($D$8052:$D$65167, D200)+COUNTIF($D$19:$D$204, D200)+COUNTIF(#REF!, D200)+COUNTIF($D$205:$D$644, D200)+COUNTIF($D$646:$D$3169, D200)+COUNTIF($D$3180:$D$5052, D200)+COUNTIF($D$5054:$D$5072, D200)+COUNTIF($D$5075:$D$7075, D200)+COUNTIF(#REF!, D200)&gt;1,NOT(ISBLANK(D200)))</formula>
    </cfRule>
  </conditionalFormatting>
  <conditionalFormatting sqref="D200:D204">
    <cfRule type="expression" dxfId="978" priority="4" stopIfTrue="1">
      <formula>AND(COUNTIF($D$19:$D$204, D200)+COUNTIF(#REF!, D200)+COUNTIF($D$205:$D$644, D200)+COUNTIF($D$646:$D$3169, D200)+COUNTIF($D$3180:$D$5052, D200)+COUNTIF($D$5093:$D$5093, D200)+COUNTIF($D$5054:$D$5055, D200)+COUNTIF($D$5070:$D$5072, D200)+COUNTIF($D$5057:$D$5057, D200)+COUNTIF($D$5075:$D$5078, D200)+COUNTIF($D$5080:$D$5092, D200)&gt;1,NOT(ISBLANK(D200)))</formula>
    </cfRule>
  </conditionalFormatting>
  <conditionalFormatting sqref="D200:D204">
    <cfRule type="expression" dxfId="977" priority="5" stopIfTrue="1">
      <formula>AND(COUNTIF($D$19:$D$204, D200)+COUNTIF(#REF!, D200)+COUNTIF($D$205:$D$644, D200)+COUNTIF($D$646:$D$3169, D200)+COUNTIF($D$3180:$D$5052, D200)+COUNTIF($D$5054:$D$5072, D200)+COUNTIF($D$5075:$D$6109, D200)+COUNTIF(#REF!, D200)&gt;1,NOT(ISBLANK(D200)))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P113"/>
  <sheetViews>
    <sheetView workbookViewId="0">
      <selection activeCell="E18" sqref="E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60" t="s">
        <v>4128</v>
      </c>
      <c r="E19" s="60" t="s">
        <v>4208</v>
      </c>
      <c r="F19" s="48" t="s">
        <v>4290</v>
      </c>
      <c r="G19" s="50">
        <v>2010</v>
      </c>
      <c r="H19" s="125">
        <v>41752</v>
      </c>
      <c r="I19" s="9">
        <v>15</v>
      </c>
      <c r="J19" s="9">
        <v>1</v>
      </c>
      <c r="K19" s="9">
        <v>1</v>
      </c>
      <c r="L19" s="9"/>
      <c r="M19" s="48">
        <v>8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60" t="s">
        <v>4129</v>
      </c>
      <c r="E20" s="60" t="s">
        <v>4209</v>
      </c>
      <c r="F20" s="48" t="s">
        <v>4291</v>
      </c>
      <c r="G20" s="50">
        <v>2010</v>
      </c>
      <c r="H20" s="125">
        <v>41752</v>
      </c>
      <c r="I20" s="9">
        <v>15</v>
      </c>
      <c r="J20" s="9">
        <v>2</v>
      </c>
      <c r="K20" s="9">
        <v>1</v>
      </c>
      <c r="L20" s="9"/>
      <c r="M20" s="48">
        <v>7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60" t="s">
        <v>4130</v>
      </c>
      <c r="E21" s="60" t="s">
        <v>4210</v>
      </c>
      <c r="F21" s="48" t="s">
        <v>4292</v>
      </c>
      <c r="G21" s="50">
        <v>2010</v>
      </c>
      <c r="H21" s="125">
        <v>41752</v>
      </c>
      <c r="I21" s="9">
        <v>15</v>
      </c>
      <c r="J21" s="9">
        <v>3</v>
      </c>
      <c r="K21" s="9">
        <v>1</v>
      </c>
      <c r="L21" s="9"/>
      <c r="M21" s="48">
        <v>7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60" t="s">
        <v>4131</v>
      </c>
      <c r="E22" s="60" t="s">
        <v>4211</v>
      </c>
      <c r="F22" s="48" t="s">
        <v>4293</v>
      </c>
      <c r="G22" s="50">
        <v>2010</v>
      </c>
      <c r="H22" s="125">
        <v>41752</v>
      </c>
      <c r="I22" s="9">
        <v>15</v>
      </c>
      <c r="J22" s="9">
        <v>4</v>
      </c>
      <c r="K22" s="9">
        <v>1</v>
      </c>
      <c r="L22" s="9"/>
      <c r="M22" s="48">
        <v>7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60" t="s">
        <v>4132</v>
      </c>
      <c r="E23" s="60" t="s">
        <v>4212</v>
      </c>
      <c r="F23" s="48" t="s">
        <v>4294</v>
      </c>
      <c r="G23" s="50">
        <v>2010</v>
      </c>
      <c r="H23" s="125">
        <v>41752</v>
      </c>
      <c r="I23" s="9">
        <v>15</v>
      </c>
      <c r="J23" s="9">
        <v>5</v>
      </c>
      <c r="K23" s="9">
        <v>1</v>
      </c>
      <c r="L23" s="9"/>
      <c r="M23" s="48">
        <v>7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60" t="s">
        <v>4133</v>
      </c>
      <c r="E24" s="60" t="s">
        <v>4213</v>
      </c>
      <c r="F24" s="48" t="s">
        <v>4295</v>
      </c>
      <c r="G24" s="50">
        <v>2010</v>
      </c>
      <c r="H24" s="125">
        <v>41752</v>
      </c>
      <c r="I24" s="9">
        <v>15</v>
      </c>
      <c r="J24" s="9">
        <v>6</v>
      </c>
      <c r="K24" s="9">
        <v>1</v>
      </c>
      <c r="L24" s="9"/>
      <c r="M24" s="48">
        <v>8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60" t="s">
        <v>4134</v>
      </c>
      <c r="E25" s="60" t="s">
        <v>4214</v>
      </c>
      <c r="F25" s="48" t="s">
        <v>4296</v>
      </c>
      <c r="G25" s="50">
        <v>2010</v>
      </c>
      <c r="H25" s="125">
        <v>41752</v>
      </c>
      <c r="I25" s="9">
        <v>15</v>
      </c>
      <c r="J25" s="9">
        <v>7</v>
      </c>
      <c r="K25" s="9">
        <v>1</v>
      </c>
      <c r="L25" s="9"/>
      <c r="M25" s="48">
        <v>8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60" t="s">
        <v>4135</v>
      </c>
      <c r="E26" s="60" t="s">
        <v>4215</v>
      </c>
      <c r="F26" s="48" t="s">
        <v>4297</v>
      </c>
      <c r="G26" s="122">
        <v>2010</v>
      </c>
      <c r="H26" s="125">
        <v>41752</v>
      </c>
      <c r="I26" s="9">
        <v>15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121" t="s">
        <v>4136</v>
      </c>
      <c r="E27" s="121" t="s">
        <v>4216</v>
      </c>
      <c r="F27" s="48" t="s">
        <v>4298</v>
      </c>
      <c r="G27" s="122">
        <v>2010</v>
      </c>
      <c r="H27" s="125">
        <v>41752</v>
      </c>
      <c r="I27" s="9">
        <v>15</v>
      </c>
      <c r="J27" s="9">
        <v>9</v>
      </c>
      <c r="K27" s="9">
        <v>1</v>
      </c>
      <c r="L27" s="9"/>
      <c r="M27" s="48">
        <v>8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121" t="s">
        <v>4137</v>
      </c>
      <c r="E28" s="121" t="s">
        <v>4217</v>
      </c>
      <c r="F28" s="48" t="s">
        <v>4299</v>
      </c>
      <c r="G28" s="50">
        <v>2010</v>
      </c>
      <c r="H28" s="125">
        <v>41740</v>
      </c>
      <c r="I28" s="9">
        <v>15</v>
      </c>
      <c r="J28" s="9">
        <v>10</v>
      </c>
      <c r="K28" s="9">
        <v>1</v>
      </c>
      <c r="L28" s="9"/>
      <c r="M28" s="48">
        <v>8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60" t="s">
        <v>4138</v>
      </c>
      <c r="E29" s="60" t="s">
        <v>4218</v>
      </c>
      <c r="F29" s="48" t="s">
        <v>4300</v>
      </c>
      <c r="G29" s="50">
        <v>2010</v>
      </c>
      <c r="H29" s="125">
        <v>41740</v>
      </c>
      <c r="I29" s="9">
        <v>15</v>
      </c>
      <c r="J29" s="9">
        <v>11</v>
      </c>
      <c r="K29" s="9">
        <v>1</v>
      </c>
      <c r="L29" s="9"/>
      <c r="M29" s="48">
        <v>7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60" t="s">
        <v>4139</v>
      </c>
      <c r="E30" s="60" t="s">
        <v>4219</v>
      </c>
      <c r="F30" s="48" t="s">
        <v>4301</v>
      </c>
      <c r="G30" s="50">
        <v>2010</v>
      </c>
      <c r="H30" s="125">
        <v>41740</v>
      </c>
      <c r="I30" s="9">
        <v>15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60" t="s">
        <v>4140</v>
      </c>
      <c r="E31" s="60" t="s">
        <v>4220</v>
      </c>
      <c r="F31" s="48" t="s">
        <v>4302</v>
      </c>
      <c r="G31" s="123">
        <v>2010</v>
      </c>
      <c r="H31" s="125">
        <v>41740</v>
      </c>
      <c r="I31" s="9">
        <v>15</v>
      </c>
      <c r="J31" s="9">
        <v>13</v>
      </c>
      <c r="K31" s="9">
        <v>1</v>
      </c>
      <c r="L31" s="9"/>
      <c r="M31" s="48">
        <v>7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60" t="s">
        <v>4141</v>
      </c>
      <c r="E32" s="60" t="s">
        <v>4221</v>
      </c>
      <c r="F32" s="48" t="s">
        <v>4303</v>
      </c>
      <c r="G32" s="123">
        <v>2010</v>
      </c>
      <c r="H32" s="125">
        <v>41740</v>
      </c>
      <c r="I32" s="9">
        <v>15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60" t="s">
        <v>4142</v>
      </c>
      <c r="E33" s="60" t="s">
        <v>4222</v>
      </c>
      <c r="F33" s="48" t="s">
        <v>4304</v>
      </c>
      <c r="G33" s="50">
        <v>2010</v>
      </c>
      <c r="H33" s="125">
        <v>41740</v>
      </c>
      <c r="I33" s="9">
        <v>15</v>
      </c>
      <c r="J33" s="9">
        <v>15</v>
      </c>
      <c r="K33" s="9">
        <v>1</v>
      </c>
      <c r="L33" s="9"/>
      <c r="M33" s="48">
        <v>7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60" t="s">
        <v>4143</v>
      </c>
      <c r="E34" s="60" t="s">
        <v>4223</v>
      </c>
      <c r="F34" s="48" t="s">
        <v>4305</v>
      </c>
      <c r="G34" s="50">
        <v>2010</v>
      </c>
      <c r="H34" s="125">
        <v>41740</v>
      </c>
      <c r="I34" s="9">
        <v>15</v>
      </c>
      <c r="J34" s="9">
        <v>16</v>
      </c>
      <c r="K34" s="9">
        <v>1</v>
      </c>
      <c r="L34" s="9"/>
      <c r="M34" s="48">
        <v>7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60" t="s">
        <v>4144</v>
      </c>
      <c r="E35" s="60" t="s">
        <v>4224</v>
      </c>
      <c r="F35" s="48" t="s">
        <v>4306</v>
      </c>
      <c r="G35" s="50">
        <v>2010</v>
      </c>
      <c r="H35" s="125">
        <v>41740</v>
      </c>
      <c r="I35" s="9">
        <v>15</v>
      </c>
      <c r="J35" s="9">
        <v>17</v>
      </c>
      <c r="K35" s="9">
        <v>1</v>
      </c>
      <c r="L35" s="9"/>
      <c r="M35" s="48">
        <v>7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60" t="s">
        <v>4145</v>
      </c>
      <c r="E36" s="60" t="s">
        <v>4225</v>
      </c>
      <c r="F36" s="48" t="s">
        <v>4307</v>
      </c>
      <c r="G36" s="50">
        <v>2010</v>
      </c>
      <c r="H36" s="125">
        <v>41740</v>
      </c>
      <c r="I36" s="9">
        <v>15</v>
      </c>
      <c r="J36" s="9">
        <v>18</v>
      </c>
      <c r="K36" s="9">
        <v>1</v>
      </c>
      <c r="L36" s="9"/>
      <c r="M36" s="48">
        <v>7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60" t="s">
        <v>4146</v>
      </c>
      <c r="E37" s="60" t="s">
        <v>4226</v>
      </c>
      <c r="F37" s="48" t="s">
        <v>4308</v>
      </c>
      <c r="G37" s="50">
        <v>2010</v>
      </c>
      <c r="H37" s="125">
        <v>41740</v>
      </c>
      <c r="I37" s="9">
        <v>15</v>
      </c>
      <c r="J37" s="9">
        <v>19</v>
      </c>
      <c r="K37" s="9">
        <v>1</v>
      </c>
      <c r="L37" s="9"/>
      <c r="M37" s="48">
        <v>7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60" t="s">
        <v>4147</v>
      </c>
      <c r="E38" s="60" t="s">
        <v>4227</v>
      </c>
      <c r="F38" s="48" t="s">
        <v>4309</v>
      </c>
      <c r="G38" s="50">
        <v>2010</v>
      </c>
      <c r="H38" s="125">
        <v>41740</v>
      </c>
      <c r="I38" s="9">
        <v>15</v>
      </c>
      <c r="J38" s="9">
        <v>20</v>
      </c>
      <c r="K38" s="9">
        <v>1</v>
      </c>
      <c r="L38" s="9"/>
      <c r="M38" s="48">
        <v>7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60" t="s">
        <v>4148</v>
      </c>
      <c r="E39" s="60" t="s">
        <v>4228</v>
      </c>
      <c r="F39" s="48" t="s">
        <v>4310</v>
      </c>
      <c r="G39" s="50">
        <v>2010</v>
      </c>
      <c r="H39" s="125">
        <v>41740</v>
      </c>
      <c r="I39" s="9">
        <v>15</v>
      </c>
      <c r="J39" s="9">
        <v>21</v>
      </c>
      <c r="K39" s="9">
        <v>1</v>
      </c>
      <c r="L39" s="9"/>
      <c r="M39" s="48">
        <v>7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60" t="s">
        <v>4149</v>
      </c>
      <c r="E40" s="60" t="s">
        <v>4229</v>
      </c>
      <c r="F40" s="48" t="s">
        <v>4311</v>
      </c>
      <c r="G40" s="50">
        <v>2010</v>
      </c>
      <c r="H40" s="125">
        <v>41740</v>
      </c>
      <c r="I40" s="9">
        <v>15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60" t="s">
        <v>4150</v>
      </c>
      <c r="E41" s="60" t="s">
        <v>4230</v>
      </c>
      <c r="F41" s="48" t="s">
        <v>4312</v>
      </c>
      <c r="G41" s="50">
        <v>2010</v>
      </c>
      <c r="H41" s="125">
        <v>41740</v>
      </c>
      <c r="I41" s="9">
        <v>15</v>
      </c>
      <c r="J41" s="9">
        <v>23</v>
      </c>
      <c r="K41" s="9">
        <v>1</v>
      </c>
      <c r="L41" s="9"/>
      <c r="M41" s="48">
        <v>7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60" t="s">
        <v>4151</v>
      </c>
      <c r="E42" s="60" t="s">
        <v>4231</v>
      </c>
      <c r="F42" s="48" t="s">
        <v>4313</v>
      </c>
      <c r="G42" s="50">
        <v>2010</v>
      </c>
      <c r="H42" s="125">
        <v>41740</v>
      </c>
      <c r="I42" s="9">
        <v>15</v>
      </c>
      <c r="J42" s="9">
        <v>24</v>
      </c>
      <c r="K42" s="9">
        <v>1</v>
      </c>
      <c r="L42" s="9"/>
      <c r="M42" s="48">
        <v>8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60" t="s">
        <v>4152</v>
      </c>
      <c r="E43" s="60" t="s">
        <v>4232</v>
      </c>
      <c r="F43" s="48" t="s">
        <v>4314</v>
      </c>
      <c r="G43" s="50">
        <v>2010</v>
      </c>
      <c r="H43" s="125">
        <v>41740</v>
      </c>
      <c r="I43" s="9">
        <v>15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60" t="s">
        <v>4153</v>
      </c>
      <c r="E44" s="60" t="s">
        <v>4233</v>
      </c>
      <c r="F44" s="48" t="s">
        <v>4315</v>
      </c>
      <c r="G44" s="50">
        <v>2010</v>
      </c>
      <c r="H44" s="125">
        <v>41740</v>
      </c>
      <c r="I44" s="9">
        <v>15</v>
      </c>
      <c r="J44" s="9">
        <v>26</v>
      </c>
      <c r="K44" s="9">
        <v>1</v>
      </c>
      <c r="L44" s="9"/>
      <c r="M44" s="48">
        <v>7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60" t="s">
        <v>4154</v>
      </c>
      <c r="E45" s="60" t="s">
        <v>4234</v>
      </c>
      <c r="F45" s="48" t="s">
        <v>4316</v>
      </c>
      <c r="G45" s="50">
        <v>2010</v>
      </c>
      <c r="H45" s="125">
        <v>41740</v>
      </c>
      <c r="I45" s="9">
        <v>15</v>
      </c>
      <c r="J45" s="9">
        <v>27</v>
      </c>
      <c r="K45" s="9">
        <v>1</v>
      </c>
      <c r="L45" s="9"/>
      <c r="M45" s="48">
        <v>8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60" t="s">
        <v>4155</v>
      </c>
      <c r="E46" s="60" t="s">
        <v>4235</v>
      </c>
      <c r="F46" s="48" t="s">
        <v>4317</v>
      </c>
      <c r="G46" s="50">
        <v>2010</v>
      </c>
      <c r="H46" s="125">
        <v>41740</v>
      </c>
      <c r="I46" s="9">
        <v>15</v>
      </c>
      <c r="J46" s="9">
        <v>28</v>
      </c>
      <c r="K46" s="9">
        <v>1</v>
      </c>
      <c r="L46" s="9"/>
      <c r="M46" s="48">
        <v>7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60" t="s">
        <v>4156</v>
      </c>
      <c r="E47" s="60" t="s">
        <v>4236</v>
      </c>
      <c r="F47" s="48" t="s">
        <v>4318</v>
      </c>
      <c r="G47" s="50">
        <v>2010</v>
      </c>
      <c r="H47" s="125">
        <v>41740</v>
      </c>
      <c r="I47" s="9">
        <v>15</v>
      </c>
      <c r="J47" s="9">
        <v>29</v>
      </c>
      <c r="K47" s="9">
        <v>1</v>
      </c>
      <c r="L47" s="9"/>
      <c r="M47" s="48">
        <v>7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60" t="s">
        <v>4157</v>
      </c>
      <c r="E48" s="60" t="s">
        <v>4237</v>
      </c>
      <c r="F48" s="48" t="s">
        <v>4319</v>
      </c>
      <c r="G48" s="50">
        <v>2010</v>
      </c>
      <c r="H48" s="125">
        <v>41740</v>
      </c>
      <c r="I48" s="9">
        <v>15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60" t="s">
        <v>4158</v>
      </c>
      <c r="E49" s="60" t="s">
        <v>4238</v>
      </c>
      <c r="F49" s="48" t="s">
        <v>4320</v>
      </c>
      <c r="G49" s="50">
        <v>2010</v>
      </c>
      <c r="H49" s="125">
        <v>41740</v>
      </c>
      <c r="I49" s="9">
        <v>15</v>
      </c>
      <c r="J49" s="9">
        <v>31</v>
      </c>
      <c r="K49" s="9">
        <v>1</v>
      </c>
      <c r="L49" s="9"/>
      <c r="M49" s="48">
        <v>7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60" t="s">
        <v>4159</v>
      </c>
      <c r="E50" s="60" t="s">
        <v>4239</v>
      </c>
      <c r="F50" s="48" t="s">
        <v>4321</v>
      </c>
      <c r="G50" s="50">
        <v>2010</v>
      </c>
      <c r="H50" s="125">
        <v>41740</v>
      </c>
      <c r="I50" s="9">
        <v>15</v>
      </c>
      <c r="J50" s="9">
        <v>32</v>
      </c>
      <c r="K50" s="9">
        <v>1</v>
      </c>
      <c r="L50" s="9"/>
      <c r="M50" s="48">
        <v>7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60" t="s">
        <v>4160</v>
      </c>
      <c r="E51" s="60" t="s">
        <v>4240</v>
      </c>
      <c r="F51" s="48" t="s">
        <v>4322</v>
      </c>
      <c r="G51" s="50">
        <v>2010</v>
      </c>
      <c r="H51" s="125">
        <v>41740</v>
      </c>
      <c r="I51" s="9">
        <v>15</v>
      </c>
      <c r="J51" s="9">
        <v>33</v>
      </c>
      <c r="K51" s="9">
        <v>1</v>
      </c>
      <c r="L51" s="9"/>
      <c r="M51" s="48">
        <v>7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60" t="s">
        <v>4161</v>
      </c>
      <c r="E52" s="60" t="s">
        <v>4241</v>
      </c>
      <c r="F52" s="48" t="s">
        <v>4323</v>
      </c>
      <c r="G52" s="50">
        <v>2010</v>
      </c>
      <c r="H52" s="125">
        <v>41740</v>
      </c>
      <c r="I52" s="9">
        <v>15</v>
      </c>
      <c r="J52" s="9">
        <v>34</v>
      </c>
      <c r="K52" s="9">
        <v>1</v>
      </c>
      <c r="L52" s="9"/>
      <c r="M52" s="48">
        <v>7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60" t="s">
        <v>4162</v>
      </c>
      <c r="E53" s="60" t="s">
        <v>4242</v>
      </c>
      <c r="F53" s="48" t="s">
        <v>4324</v>
      </c>
      <c r="G53" s="50">
        <v>2010</v>
      </c>
      <c r="H53" s="125">
        <v>41740</v>
      </c>
      <c r="I53" s="9">
        <v>15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60" t="s">
        <v>4163</v>
      </c>
      <c r="E54" s="60" t="s">
        <v>4243</v>
      </c>
      <c r="F54" s="48" t="s">
        <v>4325</v>
      </c>
      <c r="G54" s="50">
        <v>2010</v>
      </c>
      <c r="H54" s="125">
        <v>41740</v>
      </c>
      <c r="I54" s="9">
        <v>15</v>
      </c>
      <c r="J54" s="9">
        <v>36</v>
      </c>
      <c r="K54" s="9">
        <v>1</v>
      </c>
      <c r="L54" s="9"/>
      <c r="M54" s="48">
        <v>7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60" t="s">
        <v>4164</v>
      </c>
      <c r="E55" s="60" t="s">
        <v>4244</v>
      </c>
      <c r="F55" s="48" t="s">
        <v>4326</v>
      </c>
      <c r="G55" s="50">
        <v>2010</v>
      </c>
      <c r="H55" s="125">
        <v>41740</v>
      </c>
      <c r="I55" s="9">
        <v>15</v>
      </c>
      <c r="J55" s="9">
        <v>37</v>
      </c>
      <c r="K55" s="9">
        <v>1</v>
      </c>
      <c r="L55" s="9"/>
      <c r="M55" s="48">
        <v>7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60" t="s">
        <v>4165</v>
      </c>
      <c r="E56" s="60" t="s">
        <v>4245</v>
      </c>
      <c r="F56" s="48" t="s">
        <v>4327</v>
      </c>
      <c r="G56" s="50">
        <v>2010</v>
      </c>
      <c r="H56" s="125">
        <v>41740</v>
      </c>
      <c r="I56" s="9">
        <v>15</v>
      </c>
      <c r="J56" s="9">
        <v>38</v>
      </c>
      <c r="K56" s="9">
        <v>1</v>
      </c>
      <c r="L56" s="9"/>
      <c r="M56" s="48">
        <v>7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60" t="s">
        <v>4166</v>
      </c>
      <c r="E57" s="60" t="s">
        <v>4246</v>
      </c>
      <c r="F57" s="48" t="s">
        <v>4328</v>
      </c>
      <c r="G57" s="50">
        <v>2010</v>
      </c>
      <c r="H57" s="125">
        <v>41740</v>
      </c>
      <c r="I57" s="9">
        <v>15</v>
      </c>
      <c r="J57" s="9">
        <v>39</v>
      </c>
      <c r="K57" s="9">
        <v>1</v>
      </c>
      <c r="L57" s="9"/>
      <c r="M57" s="48">
        <v>7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60" t="s">
        <v>4167</v>
      </c>
      <c r="E58" s="60" t="s">
        <v>4247</v>
      </c>
      <c r="F58" s="48" t="s">
        <v>4329</v>
      </c>
      <c r="G58" s="50">
        <v>2010</v>
      </c>
      <c r="H58" s="125">
        <v>41740</v>
      </c>
      <c r="I58" s="9">
        <v>15</v>
      </c>
      <c r="J58" s="9">
        <v>40</v>
      </c>
      <c r="K58" s="9">
        <v>1</v>
      </c>
      <c r="L58" s="9"/>
      <c r="M58" s="48">
        <v>7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60" t="s">
        <v>4168</v>
      </c>
      <c r="E59" s="60" t="s">
        <v>4248</v>
      </c>
      <c r="F59" s="48" t="s">
        <v>4330</v>
      </c>
      <c r="G59" s="50">
        <v>2010</v>
      </c>
      <c r="H59" s="125">
        <v>41740</v>
      </c>
      <c r="I59" s="9">
        <v>15</v>
      </c>
      <c r="J59" s="9">
        <v>41</v>
      </c>
      <c r="K59" s="9">
        <v>1</v>
      </c>
      <c r="L59" s="9"/>
      <c r="M59" s="48">
        <v>9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60" t="s">
        <v>4169</v>
      </c>
      <c r="E60" s="60" t="s">
        <v>4249</v>
      </c>
      <c r="F60" s="48" t="s">
        <v>4331</v>
      </c>
      <c r="G60" s="50">
        <v>2010</v>
      </c>
      <c r="H60" s="125">
        <v>41740</v>
      </c>
      <c r="I60" s="9">
        <v>15</v>
      </c>
      <c r="J60" s="9">
        <v>42</v>
      </c>
      <c r="K60" s="9">
        <v>1</v>
      </c>
      <c r="L60" s="9"/>
      <c r="M60" s="48">
        <v>7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60" t="s">
        <v>4170</v>
      </c>
      <c r="E61" s="60" t="s">
        <v>4250</v>
      </c>
      <c r="F61" s="48" t="s">
        <v>4332</v>
      </c>
      <c r="G61" s="50">
        <v>2010</v>
      </c>
      <c r="H61" s="125">
        <v>41740</v>
      </c>
      <c r="I61" s="9">
        <v>15</v>
      </c>
      <c r="J61" s="9">
        <v>43</v>
      </c>
      <c r="K61" s="9">
        <v>1</v>
      </c>
      <c r="L61" s="9"/>
      <c r="M61" s="48">
        <v>7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60" t="s">
        <v>4171</v>
      </c>
      <c r="E62" s="60" t="s">
        <v>4251</v>
      </c>
      <c r="F62" s="48" t="s">
        <v>4333</v>
      </c>
      <c r="G62" s="50">
        <v>2010</v>
      </c>
      <c r="H62" s="125">
        <v>41740</v>
      </c>
      <c r="I62" s="9">
        <v>15</v>
      </c>
      <c r="J62" s="9">
        <v>44</v>
      </c>
      <c r="K62" s="9">
        <v>1</v>
      </c>
      <c r="L62" s="9"/>
      <c r="M62" s="48">
        <v>7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60" t="s">
        <v>4172</v>
      </c>
      <c r="E63" s="60" t="s">
        <v>4252</v>
      </c>
      <c r="F63" s="48" t="s">
        <v>4334</v>
      </c>
      <c r="G63" s="50">
        <v>2010</v>
      </c>
      <c r="H63" s="125">
        <v>41740</v>
      </c>
      <c r="I63" s="9">
        <v>15</v>
      </c>
      <c r="J63" s="9">
        <v>45</v>
      </c>
      <c r="K63" s="9">
        <v>1</v>
      </c>
      <c r="L63" s="9"/>
      <c r="M63" s="48">
        <v>7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60" t="s">
        <v>4173</v>
      </c>
      <c r="E64" s="60" t="s">
        <v>4253</v>
      </c>
      <c r="F64" s="48" t="s">
        <v>4332</v>
      </c>
      <c r="G64" s="50">
        <v>2010</v>
      </c>
      <c r="H64" s="125">
        <v>41740</v>
      </c>
      <c r="I64" s="9">
        <v>15</v>
      </c>
      <c r="J64" s="9">
        <v>46</v>
      </c>
      <c r="K64" s="9">
        <v>1</v>
      </c>
      <c r="L64" s="9"/>
      <c r="M64" s="48">
        <v>7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60" t="s">
        <v>4174</v>
      </c>
      <c r="E65" s="60" t="s">
        <v>4254</v>
      </c>
      <c r="F65" s="48" t="s">
        <v>4335</v>
      </c>
      <c r="G65" s="50">
        <v>2010</v>
      </c>
      <c r="H65" s="125">
        <v>41795</v>
      </c>
      <c r="I65" s="9">
        <v>15</v>
      </c>
      <c r="J65" s="9">
        <v>47</v>
      </c>
      <c r="K65" s="9">
        <v>1</v>
      </c>
      <c r="L65" s="9"/>
      <c r="M65" s="48">
        <v>14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60" t="s">
        <v>4175</v>
      </c>
      <c r="E66" s="60" t="s">
        <v>4255</v>
      </c>
      <c r="F66" s="48" t="s">
        <v>4336</v>
      </c>
      <c r="G66" s="50">
        <v>2010</v>
      </c>
      <c r="H66" s="125">
        <v>41947</v>
      </c>
      <c r="I66" s="9">
        <v>15</v>
      </c>
      <c r="J66" s="9">
        <v>48</v>
      </c>
      <c r="K66" s="9">
        <v>1</v>
      </c>
      <c r="L66" s="9"/>
      <c r="M66" s="48">
        <v>7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60" t="s">
        <v>4176</v>
      </c>
      <c r="E67" s="60" t="s">
        <v>4256</v>
      </c>
      <c r="F67" s="48" t="s">
        <v>4337</v>
      </c>
      <c r="G67" s="50">
        <v>2010</v>
      </c>
      <c r="H67" s="125">
        <v>41947</v>
      </c>
      <c r="I67" s="9">
        <v>15</v>
      </c>
      <c r="J67" s="9">
        <v>49</v>
      </c>
      <c r="K67" s="9">
        <v>1</v>
      </c>
      <c r="L67" s="9"/>
      <c r="M67" s="48">
        <v>7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60" t="s">
        <v>4177</v>
      </c>
      <c r="E68" s="60" t="s">
        <v>4257</v>
      </c>
      <c r="F68" s="48" t="s">
        <v>4338</v>
      </c>
      <c r="G68" s="50">
        <v>2010</v>
      </c>
      <c r="H68" s="125">
        <v>41947</v>
      </c>
      <c r="I68" s="9">
        <v>15</v>
      </c>
      <c r="J68" s="9">
        <v>50</v>
      </c>
      <c r="K68" s="9">
        <v>1</v>
      </c>
      <c r="L68" s="9"/>
      <c r="M68" s="48">
        <v>7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60" t="s">
        <v>4178</v>
      </c>
      <c r="E69" s="60" t="s">
        <v>4258</v>
      </c>
      <c r="F69" s="48" t="s">
        <v>4339</v>
      </c>
      <c r="G69" s="50">
        <v>2010</v>
      </c>
      <c r="H69" s="125">
        <v>41740</v>
      </c>
      <c r="I69" s="9">
        <v>15</v>
      </c>
      <c r="J69" s="9">
        <v>51</v>
      </c>
      <c r="K69" s="9">
        <v>1</v>
      </c>
      <c r="L69" s="9"/>
      <c r="M69" s="48">
        <v>8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60" t="s">
        <v>4179</v>
      </c>
      <c r="E70" s="60" t="s">
        <v>4259</v>
      </c>
      <c r="F70" s="48" t="s">
        <v>4340</v>
      </c>
      <c r="G70" s="50">
        <v>2010</v>
      </c>
      <c r="H70" s="125">
        <v>41752</v>
      </c>
      <c r="I70" s="9">
        <v>15</v>
      </c>
      <c r="J70" s="9">
        <v>52</v>
      </c>
      <c r="K70" s="9">
        <v>1</v>
      </c>
      <c r="L70" s="9"/>
      <c r="M70" s="48">
        <v>8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60" t="s">
        <v>4180</v>
      </c>
      <c r="E71" s="60" t="s">
        <v>4260</v>
      </c>
      <c r="F71" s="48" t="s">
        <v>4341</v>
      </c>
      <c r="G71" s="50">
        <v>2010</v>
      </c>
      <c r="H71" s="125">
        <v>40656</v>
      </c>
      <c r="I71" s="9">
        <v>15</v>
      </c>
      <c r="J71" s="9">
        <v>53</v>
      </c>
      <c r="K71" s="9">
        <v>1</v>
      </c>
      <c r="L71" s="9"/>
      <c r="M71" s="48">
        <v>7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60" t="s">
        <v>4181</v>
      </c>
      <c r="E72" s="60" t="s">
        <v>4261</v>
      </c>
      <c r="F72" s="48" t="s">
        <v>4342</v>
      </c>
      <c r="G72" s="50">
        <v>2010</v>
      </c>
      <c r="H72" s="125">
        <v>40656</v>
      </c>
      <c r="I72" s="9">
        <v>15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60" t="s">
        <v>4182</v>
      </c>
      <c r="E73" s="60" t="s">
        <v>4262</v>
      </c>
      <c r="F73" s="48" t="s">
        <v>4343</v>
      </c>
      <c r="G73" s="50">
        <v>2010</v>
      </c>
      <c r="H73" s="125">
        <v>40656</v>
      </c>
      <c r="I73" s="9">
        <v>15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60" t="s">
        <v>4183</v>
      </c>
      <c r="E74" s="60" t="s">
        <v>4263</v>
      </c>
      <c r="F74" s="48" t="s">
        <v>4344</v>
      </c>
      <c r="G74" s="50">
        <v>2010</v>
      </c>
      <c r="H74" s="125">
        <v>40656</v>
      </c>
      <c r="I74" s="9">
        <v>15</v>
      </c>
      <c r="J74" s="9">
        <v>56</v>
      </c>
      <c r="K74" s="9">
        <v>1</v>
      </c>
      <c r="L74" s="9"/>
      <c r="M74" s="48">
        <v>7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60" t="s">
        <v>2031</v>
      </c>
      <c r="E75" s="60" t="s">
        <v>4264</v>
      </c>
      <c r="F75" s="48" t="s">
        <v>4345</v>
      </c>
      <c r="G75" s="50">
        <v>2010</v>
      </c>
      <c r="H75" s="125">
        <v>40656</v>
      </c>
      <c r="I75" s="9">
        <v>15</v>
      </c>
      <c r="J75" s="9">
        <v>57</v>
      </c>
      <c r="K75" s="9">
        <v>1</v>
      </c>
      <c r="L75" s="9"/>
      <c r="M75" s="48">
        <v>9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60" t="s">
        <v>4184</v>
      </c>
      <c r="E76" s="60" t="s">
        <v>4265</v>
      </c>
      <c r="F76" s="48" t="s">
        <v>4346</v>
      </c>
      <c r="G76" s="50">
        <v>2010</v>
      </c>
      <c r="H76" s="125">
        <v>40656</v>
      </c>
      <c r="I76" s="9">
        <v>15</v>
      </c>
      <c r="J76" s="9">
        <v>58</v>
      </c>
      <c r="K76" s="9">
        <v>1</v>
      </c>
      <c r="L76" s="9"/>
      <c r="M76" s="48">
        <v>8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60" t="s">
        <v>4185</v>
      </c>
      <c r="E77" s="60" t="s">
        <v>4266</v>
      </c>
      <c r="F77" s="48" t="s">
        <v>4347</v>
      </c>
      <c r="G77" s="50">
        <v>2010</v>
      </c>
      <c r="H77" s="125">
        <v>40656</v>
      </c>
      <c r="I77" s="9">
        <v>15</v>
      </c>
      <c r="J77" s="9">
        <v>59</v>
      </c>
      <c r="K77" s="9">
        <v>1</v>
      </c>
      <c r="L77" s="9"/>
      <c r="M77" s="48">
        <v>9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60" t="s">
        <v>2065</v>
      </c>
      <c r="E78" s="60" t="s">
        <v>4267</v>
      </c>
      <c r="F78" s="48" t="s">
        <v>4348</v>
      </c>
      <c r="G78" s="50">
        <v>2010</v>
      </c>
      <c r="H78" s="125">
        <v>40656</v>
      </c>
      <c r="I78" s="9">
        <v>15</v>
      </c>
      <c r="J78" s="9">
        <v>60</v>
      </c>
      <c r="K78" s="9">
        <v>1</v>
      </c>
      <c r="L78" s="9"/>
      <c r="M78" s="48">
        <v>8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2" t="s">
        <v>4186</v>
      </c>
      <c r="E79" s="124">
        <v>82518</v>
      </c>
      <c r="F79" s="48" t="s">
        <v>4349</v>
      </c>
      <c r="G79" s="50">
        <v>2010</v>
      </c>
      <c r="H79" s="125">
        <v>40656</v>
      </c>
      <c r="I79" s="9">
        <v>15</v>
      </c>
      <c r="J79" s="9">
        <v>61</v>
      </c>
      <c r="K79" s="9">
        <v>1</v>
      </c>
      <c r="L79" s="9"/>
      <c r="M79" s="48">
        <v>11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60" t="s">
        <v>4187</v>
      </c>
      <c r="E80" s="60" t="s">
        <v>4268</v>
      </c>
      <c r="F80" s="48" t="s">
        <v>4350</v>
      </c>
      <c r="G80" s="50">
        <v>2010</v>
      </c>
      <c r="H80" s="125">
        <v>40656</v>
      </c>
      <c r="I80" s="9">
        <v>15</v>
      </c>
      <c r="J80" s="9">
        <v>62</v>
      </c>
      <c r="K80" s="9">
        <v>1</v>
      </c>
      <c r="L80" s="9"/>
      <c r="M80" s="48">
        <v>8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60" t="s">
        <v>4188</v>
      </c>
      <c r="E81" s="60" t="s">
        <v>4269</v>
      </c>
      <c r="F81" s="48" t="s">
        <v>4351</v>
      </c>
      <c r="G81" s="50">
        <v>2010</v>
      </c>
      <c r="H81" s="125">
        <v>40656</v>
      </c>
      <c r="I81" s="9">
        <v>15</v>
      </c>
      <c r="J81" s="9">
        <v>63</v>
      </c>
      <c r="K81" s="9">
        <v>1</v>
      </c>
      <c r="L81" s="9"/>
      <c r="M81" s="48">
        <v>8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60" t="s">
        <v>4189</v>
      </c>
      <c r="E82" s="60" t="s">
        <v>4270</v>
      </c>
      <c r="F82" s="48" t="s">
        <v>4352</v>
      </c>
      <c r="G82" s="50">
        <v>2010</v>
      </c>
      <c r="H82" s="125">
        <v>40656</v>
      </c>
      <c r="I82" s="9">
        <v>15</v>
      </c>
      <c r="J82" s="9">
        <v>64</v>
      </c>
      <c r="K82" s="9">
        <v>1</v>
      </c>
      <c r="L82" s="9"/>
      <c r="M82" s="48">
        <v>8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60" t="s">
        <v>4190</v>
      </c>
      <c r="E83" s="60" t="s">
        <v>4271</v>
      </c>
      <c r="F83" s="48" t="s">
        <v>4353</v>
      </c>
      <c r="G83" s="50">
        <v>2010</v>
      </c>
      <c r="H83" s="125">
        <v>40656</v>
      </c>
      <c r="I83" s="9">
        <v>15</v>
      </c>
      <c r="J83" s="9">
        <v>65</v>
      </c>
      <c r="K83" s="9">
        <v>1</v>
      </c>
      <c r="L83" s="9"/>
      <c r="M83" s="48">
        <v>7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60" t="s">
        <v>4191</v>
      </c>
      <c r="E84" s="60" t="s">
        <v>4272</v>
      </c>
      <c r="F84" s="48" t="s">
        <v>4354</v>
      </c>
      <c r="G84" s="50">
        <v>2010</v>
      </c>
      <c r="H84" s="125">
        <v>40656</v>
      </c>
      <c r="I84" s="9">
        <v>15</v>
      </c>
      <c r="J84" s="9">
        <v>66</v>
      </c>
      <c r="K84" s="9">
        <v>1</v>
      </c>
      <c r="L84" s="9"/>
      <c r="M84" s="48">
        <v>7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60" t="s">
        <v>4192</v>
      </c>
      <c r="E85" s="60" t="s">
        <v>4273</v>
      </c>
      <c r="F85" s="48" t="s">
        <v>4354</v>
      </c>
      <c r="G85" s="50">
        <v>2010</v>
      </c>
      <c r="H85" s="125">
        <v>40656</v>
      </c>
      <c r="I85" s="9">
        <v>15</v>
      </c>
      <c r="J85" s="9">
        <v>67</v>
      </c>
      <c r="K85" s="9">
        <v>1</v>
      </c>
      <c r="L85" s="9"/>
      <c r="M85" s="48">
        <v>7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60" t="s">
        <v>4193</v>
      </c>
      <c r="E86" s="60" t="s">
        <v>4274</v>
      </c>
      <c r="F86" s="48" t="s">
        <v>4355</v>
      </c>
      <c r="G86" s="50">
        <v>2010</v>
      </c>
      <c r="H86" s="125">
        <v>40656</v>
      </c>
      <c r="I86" s="9">
        <v>15</v>
      </c>
      <c r="J86" s="9">
        <v>68</v>
      </c>
      <c r="K86" s="9">
        <v>1</v>
      </c>
      <c r="L86" s="9"/>
      <c r="M86" s="48">
        <v>7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60" t="s">
        <v>4194</v>
      </c>
      <c r="E87" s="60" t="s">
        <v>4275</v>
      </c>
      <c r="F87" s="48" t="s">
        <v>4356</v>
      </c>
      <c r="G87" s="50">
        <v>2010</v>
      </c>
      <c r="H87" s="125">
        <v>40656</v>
      </c>
      <c r="I87" s="9">
        <v>15</v>
      </c>
      <c r="J87" s="9">
        <v>69</v>
      </c>
      <c r="K87" s="9">
        <v>1</v>
      </c>
      <c r="L87" s="9"/>
      <c r="M87" s="48">
        <v>8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60" t="s">
        <v>4195</v>
      </c>
      <c r="E88" s="60" t="s">
        <v>4276</v>
      </c>
      <c r="F88" s="48" t="s">
        <v>4357</v>
      </c>
      <c r="G88" s="50">
        <v>2010</v>
      </c>
      <c r="H88" s="125">
        <v>40656</v>
      </c>
      <c r="I88" s="9">
        <v>15</v>
      </c>
      <c r="J88" s="9">
        <v>70</v>
      </c>
      <c r="K88" s="9">
        <v>1</v>
      </c>
      <c r="L88" s="9"/>
      <c r="M88" s="48">
        <v>7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60" t="s">
        <v>4196</v>
      </c>
      <c r="E89" s="60" t="s">
        <v>4277</v>
      </c>
      <c r="F89" s="48" t="s">
        <v>4358</v>
      </c>
      <c r="G89" s="50">
        <v>2010</v>
      </c>
      <c r="H89" s="125">
        <v>40656</v>
      </c>
      <c r="I89" s="9">
        <v>15</v>
      </c>
      <c r="J89" s="9">
        <v>71</v>
      </c>
      <c r="K89" s="9">
        <v>1</v>
      </c>
      <c r="L89" s="9"/>
      <c r="M89" s="48">
        <v>8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60" t="s">
        <v>4197</v>
      </c>
      <c r="E90" s="60" t="s">
        <v>4278</v>
      </c>
      <c r="F90" s="48" t="s">
        <v>4359</v>
      </c>
      <c r="G90" s="50">
        <v>2010</v>
      </c>
      <c r="H90" s="125">
        <v>40656</v>
      </c>
      <c r="I90" s="9">
        <v>15</v>
      </c>
      <c r="J90" s="9">
        <v>72</v>
      </c>
      <c r="K90" s="9">
        <v>1</v>
      </c>
      <c r="L90" s="9"/>
      <c r="M90" s="48">
        <v>8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60" t="s">
        <v>4198</v>
      </c>
      <c r="E91" s="60" t="s">
        <v>4279</v>
      </c>
      <c r="F91" s="48" t="s">
        <v>4360</v>
      </c>
      <c r="G91" s="50">
        <v>2010</v>
      </c>
      <c r="H91" s="125">
        <v>40656</v>
      </c>
      <c r="I91" s="9">
        <v>15</v>
      </c>
      <c r="J91" s="9">
        <v>73</v>
      </c>
      <c r="K91" s="9">
        <v>1</v>
      </c>
      <c r="L91" s="9"/>
      <c r="M91" s="48">
        <v>8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60" t="s">
        <v>4199</v>
      </c>
      <c r="E92" s="60" t="s">
        <v>4280</v>
      </c>
      <c r="F92" s="48" t="s">
        <v>4361</v>
      </c>
      <c r="G92" s="50">
        <v>2010</v>
      </c>
      <c r="H92" s="125">
        <v>40656</v>
      </c>
      <c r="I92" s="9">
        <v>15</v>
      </c>
      <c r="J92" s="9">
        <v>74</v>
      </c>
      <c r="K92" s="9">
        <v>1</v>
      </c>
      <c r="L92" s="9"/>
      <c r="M92" s="48">
        <v>8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60" t="s">
        <v>3144</v>
      </c>
      <c r="E93" s="60" t="s">
        <v>4281</v>
      </c>
      <c r="F93" s="48" t="s">
        <v>4362</v>
      </c>
      <c r="G93" s="50">
        <v>2010</v>
      </c>
      <c r="H93" s="125">
        <v>40656</v>
      </c>
      <c r="I93" s="9">
        <v>15</v>
      </c>
      <c r="J93" s="9">
        <v>75</v>
      </c>
      <c r="K93" s="9">
        <v>1</v>
      </c>
      <c r="L93" s="9"/>
      <c r="M93" s="48">
        <v>7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60" t="s">
        <v>4200</v>
      </c>
      <c r="E94" s="60" t="s">
        <v>4282</v>
      </c>
      <c r="F94" s="48" t="s">
        <v>4363</v>
      </c>
      <c r="G94" s="50">
        <v>2010</v>
      </c>
      <c r="H94" s="125">
        <v>40656</v>
      </c>
      <c r="I94" s="9">
        <v>15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60" t="s">
        <v>4201</v>
      </c>
      <c r="E95" s="60" t="s">
        <v>4283</v>
      </c>
      <c r="F95" s="48" t="s">
        <v>4364</v>
      </c>
      <c r="G95" s="50">
        <v>2010</v>
      </c>
      <c r="H95" s="125">
        <v>40656</v>
      </c>
      <c r="I95" s="9">
        <v>15</v>
      </c>
      <c r="J95" s="9">
        <v>77</v>
      </c>
      <c r="K95" s="9">
        <v>1</v>
      </c>
      <c r="L95" s="9"/>
      <c r="M95" s="48">
        <v>7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60" t="s">
        <v>4202</v>
      </c>
      <c r="E96" s="60" t="s">
        <v>4284</v>
      </c>
      <c r="F96" s="48" t="s">
        <v>4365</v>
      </c>
      <c r="G96" s="50">
        <v>2010</v>
      </c>
      <c r="H96" s="125">
        <v>40656</v>
      </c>
      <c r="I96" s="9">
        <v>15</v>
      </c>
      <c r="J96" s="9">
        <v>78</v>
      </c>
      <c r="K96" s="9">
        <v>1</v>
      </c>
      <c r="L96" s="9"/>
      <c r="M96" s="48">
        <v>7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60" t="s">
        <v>4203</v>
      </c>
      <c r="E97" s="60" t="s">
        <v>4285</v>
      </c>
      <c r="F97" s="48" t="s">
        <v>4366</v>
      </c>
      <c r="G97" s="50">
        <v>2010</v>
      </c>
      <c r="H97" s="125">
        <v>40656</v>
      </c>
      <c r="I97" s="9">
        <v>15</v>
      </c>
      <c r="J97" s="9">
        <v>79</v>
      </c>
      <c r="K97" s="9">
        <v>1</v>
      </c>
      <c r="L97" s="9"/>
      <c r="M97" s="48">
        <v>5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60" t="s">
        <v>4204</v>
      </c>
      <c r="E98" s="60" t="s">
        <v>4286</v>
      </c>
      <c r="F98" s="48" t="s">
        <v>4367</v>
      </c>
      <c r="G98" s="50">
        <v>2010</v>
      </c>
      <c r="H98" s="125">
        <v>40656</v>
      </c>
      <c r="I98" s="9">
        <v>15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60" t="s">
        <v>4205</v>
      </c>
      <c r="E99" s="60" t="s">
        <v>4287</v>
      </c>
      <c r="F99" s="48" t="s">
        <v>4368</v>
      </c>
      <c r="G99" s="50">
        <v>2010</v>
      </c>
      <c r="H99" s="125">
        <v>40656</v>
      </c>
      <c r="I99" s="9">
        <v>15</v>
      </c>
      <c r="J99" s="9">
        <v>81</v>
      </c>
      <c r="K99" s="9">
        <v>1</v>
      </c>
      <c r="L99" s="9"/>
      <c r="M99" s="48">
        <v>15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60" t="s">
        <v>4206</v>
      </c>
      <c r="E100" s="60" t="s">
        <v>4288</v>
      </c>
      <c r="F100" s="48" t="s">
        <v>4369</v>
      </c>
      <c r="G100" s="50">
        <v>2010</v>
      </c>
      <c r="H100" s="125">
        <v>40656</v>
      </c>
      <c r="I100" s="9">
        <v>15</v>
      </c>
      <c r="J100" s="9">
        <v>82</v>
      </c>
      <c r="K100" s="9">
        <v>1</v>
      </c>
      <c r="L100" s="9"/>
      <c r="M100" s="48">
        <v>8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60" t="s">
        <v>4207</v>
      </c>
      <c r="E101" s="60" t="s">
        <v>4289</v>
      </c>
      <c r="F101" s="48" t="s">
        <v>4370</v>
      </c>
      <c r="G101" s="50">
        <v>2010</v>
      </c>
      <c r="H101" s="125">
        <v>41740</v>
      </c>
      <c r="I101" s="9">
        <v>15</v>
      </c>
      <c r="J101" s="9">
        <v>83</v>
      </c>
      <c r="K101" s="9">
        <v>1</v>
      </c>
      <c r="L101" s="141"/>
      <c r="M101" s="48">
        <v>8</v>
      </c>
      <c r="N101" s="9" t="s">
        <v>48</v>
      </c>
      <c r="O101" s="9" t="s">
        <v>49</v>
      </c>
      <c r="P101" s="65" t="s">
        <v>50</v>
      </c>
    </row>
    <row r="102" spans="1:16" x14ac:dyDescent="0.25">
      <c r="A102" s="107"/>
      <c r="B102" s="18"/>
      <c r="C102" s="19"/>
      <c r="D102" s="92"/>
      <c r="E102" s="93"/>
      <c r="F102" s="92"/>
      <c r="G102" s="108"/>
      <c r="H102" s="18"/>
      <c r="I102" s="18"/>
      <c r="J102" s="18"/>
      <c r="K102" s="18"/>
      <c r="L102" s="18"/>
      <c r="M102" s="18"/>
      <c r="N102" s="18"/>
      <c r="O102" s="18"/>
      <c r="P102" s="20"/>
    </row>
    <row r="103" spans="1:16" x14ac:dyDescent="0.25">
      <c r="A103" s="107"/>
      <c r="B103" s="18"/>
      <c r="C103" s="19"/>
      <c r="D103" s="92"/>
      <c r="E103" s="93"/>
      <c r="F103" s="92"/>
      <c r="G103" s="108"/>
      <c r="H103" s="18"/>
      <c r="I103" s="18"/>
      <c r="J103" s="18"/>
      <c r="K103" s="18"/>
      <c r="L103" s="18"/>
      <c r="M103" s="18"/>
      <c r="N103" s="18"/>
      <c r="O103" s="18"/>
      <c r="P103" s="20"/>
    </row>
    <row r="104" spans="1:16" x14ac:dyDescent="0.25">
      <c r="A104" s="21" t="s">
        <v>357</v>
      </c>
      <c r="B104" s="22"/>
      <c r="C104" s="23"/>
      <c r="D104" s="29"/>
      <c r="E104" s="29"/>
      <c r="F104" s="29"/>
      <c r="G104" s="29"/>
      <c r="H104" s="24" t="s">
        <v>358</v>
      </c>
      <c r="I104" s="25"/>
      <c r="J104" s="25"/>
      <c r="K104" s="25"/>
      <c r="L104" s="24"/>
      <c r="M104" s="26"/>
      <c r="N104" s="26"/>
      <c r="O104" s="26"/>
      <c r="P104" s="27"/>
    </row>
    <row r="105" spans="1:16" x14ac:dyDescent="0.25">
      <c r="A105" s="21" t="s">
        <v>359</v>
      </c>
      <c r="B105" s="22"/>
      <c r="C105" s="23"/>
      <c r="D105" s="29"/>
      <c r="E105" s="29"/>
      <c r="F105" s="29"/>
      <c r="G105" s="29"/>
      <c r="H105" s="29" t="s">
        <v>359</v>
      </c>
      <c r="I105" s="25"/>
      <c r="J105" s="25"/>
      <c r="K105" s="25"/>
      <c r="L105" s="29"/>
      <c r="M105" s="26"/>
      <c r="N105" s="26"/>
      <c r="O105" s="26"/>
      <c r="P105" s="27"/>
    </row>
    <row r="106" spans="1:16" x14ac:dyDescent="0.25">
      <c r="A106" s="30" t="s">
        <v>360</v>
      </c>
      <c r="B106" s="29"/>
      <c r="C106" s="31" t="s">
        <v>361</v>
      </c>
      <c r="D106" s="29"/>
      <c r="E106" s="29"/>
      <c r="F106" s="29"/>
      <c r="G106" s="29"/>
      <c r="H106" s="29" t="s">
        <v>360</v>
      </c>
      <c r="I106" s="25"/>
      <c r="J106" s="25"/>
      <c r="K106" s="25"/>
      <c r="L106" s="29"/>
      <c r="M106" s="32"/>
      <c r="N106" s="32"/>
      <c r="O106" s="33" t="s">
        <v>362</v>
      </c>
      <c r="P106" s="34"/>
    </row>
    <row r="107" spans="1:16" x14ac:dyDescent="0.25">
      <c r="A107" s="30" t="s">
        <v>363</v>
      </c>
      <c r="B107" s="29"/>
      <c r="C107" s="32"/>
      <c r="D107" s="29"/>
      <c r="E107" s="29"/>
      <c r="F107" s="29"/>
      <c r="G107" s="29"/>
      <c r="H107" s="29" t="s">
        <v>363</v>
      </c>
      <c r="I107" s="25"/>
      <c r="J107" s="25"/>
      <c r="K107" s="25"/>
      <c r="L107" s="29"/>
      <c r="M107" s="35"/>
      <c r="N107" s="35"/>
      <c r="O107" s="32"/>
      <c r="P107" s="36"/>
    </row>
    <row r="108" spans="1:16" x14ac:dyDescent="0.25">
      <c r="A108" s="30"/>
      <c r="B108" s="29"/>
      <c r="C108" s="31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21" t="s">
        <v>364</v>
      </c>
      <c r="B109" s="24"/>
      <c r="C109" s="110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21" t="s">
        <v>359</v>
      </c>
      <c r="B110" s="24"/>
      <c r="C110" s="32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30" t="s">
        <v>360</v>
      </c>
      <c r="B111" s="29"/>
      <c r="C111" s="31" t="s">
        <v>361</v>
      </c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x14ac:dyDescent="0.25">
      <c r="A112" s="30" t="s">
        <v>363</v>
      </c>
      <c r="B112" s="29"/>
      <c r="C112" s="32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7"/>
    </row>
    <row r="113" spans="1:16" ht="15.75" thickBot="1" x14ac:dyDescent="0.3">
      <c r="A113" s="38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2"/>
    </row>
  </sheetData>
  <protectedRanges>
    <protectedRange sqref="E24:E26 E29:E30" name="Rango1_6_1_1_1_1_1_1_1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02:D106">
    <cfRule type="expression" dxfId="976" priority="1" stopIfTrue="1">
      <formula>AND(COUNTIF($D$6977:$D$6977, D102)+COUNTIF($D$7954:$D$65069, D102)+COUNTIF($D$19:$D$106, D102)+COUNTIF(#REF!, D102)+COUNTIF($D$107:$D$546, D102)+COUNTIF($D$548:$D$3071, D102)+COUNTIF($D$3082:$D$4954, D102)+COUNTIF($D$4956:$D$4974, D102)+COUNTIF($D$4977:$D$6968, D102)+COUNTIF(#REF!, D102)&gt;1,NOT(ISBLANK(D102)))</formula>
    </cfRule>
    <cfRule type="expression" dxfId="975" priority="2" stopIfTrue="1">
      <formula>AND(COUNTIF($D$6977:$D$6977, D102)+COUNTIF($D$7954:$D$65069, D102)+COUNTIF($D$19:$D$106, D102)+COUNTIF(#REF!, D102)+COUNTIF($D$107:$D$546, D102)+COUNTIF($D$548:$D$3071, D102)+COUNTIF($D$3082:$D$4954, D102)+COUNTIF($D$4956:$D$4974, D102)+COUNTIF($D$4977:$D$6968, D102)+COUNTIF(#REF!, D102)&gt;1,NOT(ISBLANK(D102)))</formula>
    </cfRule>
  </conditionalFormatting>
  <conditionalFormatting sqref="D102:D106">
    <cfRule type="expression" dxfId="974" priority="3" stopIfTrue="1">
      <formula>AND(COUNTIF($D$7954:$D$65069, D102)+COUNTIF($D$19:$D$106, D102)+COUNTIF(#REF!, D102)+COUNTIF($D$107:$D$546, D102)+COUNTIF($D$548:$D$3071, D102)+COUNTIF($D$3082:$D$4954, D102)+COUNTIF($D$4956:$D$4974, D102)+COUNTIF($D$4977:$D$6977, D102)+COUNTIF(#REF!, D102)&gt;1,NOT(ISBLANK(D102)))</formula>
    </cfRule>
  </conditionalFormatting>
  <conditionalFormatting sqref="D102:D106">
    <cfRule type="expression" dxfId="973" priority="4" stopIfTrue="1">
      <formula>AND(COUNTIF($D$19:$D$106, D102)+COUNTIF(#REF!, D102)+COUNTIF($D$107:$D$546, D102)+COUNTIF($D$548:$D$3071, D102)+COUNTIF($D$3082:$D$4954, D102)+COUNTIF($D$4995:$D$4995, D102)+COUNTIF($D$4956:$D$4957, D102)+COUNTIF($D$4972:$D$4974, D102)+COUNTIF($D$4959:$D$4959, D102)+COUNTIF($D$4977:$D$4980, D102)+COUNTIF($D$4982:$D$4994, D102)&gt;1,NOT(ISBLANK(D102)))</formula>
    </cfRule>
  </conditionalFormatting>
  <conditionalFormatting sqref="D102:D106">
    <cfRule type="expression" dxfId="972" priority="5" stopIfTrue="1">
      <formula>AND(COUNTIF($D$19:$D$106, D102)+COUNTIF(#REF!, D102)+COUNTIF($D$107:$D$546, D102)+COUNTIF($D$548:$D$3071, D102)+COUNTIF($D$3082:$D$4954, D102)+COUNTIF($D$4956:$D$4974, D102)+COUNTIF($D$4977:$D$6011, D102)+COUNTIF(#REF!, D102)&gt;1,NOT(ISBLANK(D102)))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P98"/>
  <sheetViews>
    <sheetView topLeftCell="A10" workbookViewId="0">
      <selection activeCell="G24" sqref="G24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4371</v>
      </c>
      <c r="E19" s="78">
        <v>94937</v>
      </c>
      <c r="F19" s="48" t="s">
        <v>4449</v>
      </c>
      <c r="G19" s="52">
        <v>2010</v>
      </c>
      <c r="H19" s="62">
        <v>40715</v>
      </c>
      <c r="I19" s="9">
        <v>16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4372</v>
      </c>
      <c r="E20" s="78">
        <v>94938</v>
      </c>
      <c r="F20" s="48" t="s">
        <v>4450</v>
      </c>
      <c r="G20" s="52">
        <v>2010</v>
      </c>
      <c r="H20" s="62">
        <v>40715</v>
      </c>
      <c r="I20" s="9">
        <v>16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4373</v>
      </c>
      <c r="E21" s="78">
        <v>95255</v>
      </c>
      <c r="F21" s="48" t="s">
        <v>4451</v>
      </c>
      <c r="G21" s="52">
        <v>2010</v>
      </c>
      <c r="H21" s="62">
        <v>40842</v>
      </c>
      <c r="I21" s="9">
        <v>16</v>
      </c>
      <c r="J21" s="9">
        <v>3</v>
      </c>
      <c r="K21" s="9">
        <v>1</v>
      </c>
      <c r="L21" s="9"/>
      <c r="M21" s="48">
        <v>5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4374</v>
      </c>
      <c r="E22" s="78">
        <v>95282</v>
      </c>
      <c r="F22" s="48" t="s">
        <v>4452</v>
      </c>
      <c r="G22" s="52">
        <v>2010</v>
      </c>
      <c r="H22" s="62">
        <v>40715</v>
      </c>
      <c r="I22" s="9">
        <v>16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4375</v>
      </c>
      <c r="E23" s="78">
        <v>95328</v>
      </c>
      <c r="F23" s="48" t="s">
        <v>4453</v>
      </c>
      <c r="G23" s="52">
        <v>2010</v>
      </c>
      <c r="H23" s="62">
        <v>40715</v>
      </c>
      <c r="I23" s="9">
        <v>16</v>
      </c>
      <c r="J23" s="9">
        <v>5</v>
      </c>
      <c r="K23" s="9">
        <v>1</v>
      </c>
      <c r="L23" s="9"/>
      <c r="M23" s="48">
        <v>5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2" t="s">
        <v>4376</v>
      </c>
      <c r="E24" s="42" t="s">
        <v>4439</v>
      </c>
      <c r="F24" s="48" t="s">
        <v>4454</v>
      </c>
      <c r="G24" s="50">
        <v>2010</v>
      </c>
      <c r="H24" s="62">
        <v>40715</v>
      </c>
      <c r="I24" s="9">
        <v>16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4377</v>
      </c>
      <c r="E25" s="42" t="s">
        <v>4440</v>
      </c>
      <c r="F25" s="48" t="s">
        <v>4455</v>
      </c>
      <c r="G25" s="50">
        <v>2010</v>
      </c>
      <c r="H25" s="62">
        <v>40715</v>
      </c>
      <c r="I25" s="9">
        <v>16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4378</v>
      </c>
      <c r="E26" s="42" t="s">
        <v>4441</v>
      </c>
      <c r="F26" s="48" t="s">
        <v>4456</v>
      </c>
      <c r="G26" s="50">
        <v>2010</v>
      </c>
      <c r="H26" s="62">
        <v>40715</v>
      </c>
      <c r="I26" s="9">
        <v>16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4379</v>
      </c>
      <c r="E27" s="42" t="s">
        <v>4442</v>
      </c>
      <c r="F27" s="48" t="s">
        <v>4457</v>
      </c>
      <c r="G27" s="50">
        <v>2010</v>
      </c>
      <c r="H27" s="62">
        <v>40715</v>
      </c>
      <c r="I27" s="9">
        <v>16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2" t="s">
        <v>4380</v>
      </c>
      <c r="E28" s="42" t="s">
        <v>4443</v>
      </c>
      <c r="F28" s="48" t="s">
        <v>4458</v>
      </c>
      <c r="G28" s="50">
        <v>2010</v>
      </c>
      <c r="H28" s="62">
        <v>40715</v>
      </c>
      <c r="I28" s="9">
        <v>16</v>
      </c>
      <c r="J28" s="9">
        <v>10</v>
      </c>
      <c r="K28" s="9">
        <v>1</v>
      </c>
      <c r="L28" s="9"/>
      <c r="M28" s="48">
        <v>7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4381</v>
      </c>
      <c r="E29" s="42" t="s">
        <v>4444</v>
      </c>
      <c r="F29" s="48" t="s">
        <v>4459</v>
      </c>
      <c r="G29" s="50">
        <v>2010</v>
      </c>
      <c r="H29" s="62">
        <v>40842</v>
      </c>
      <c r="I29" s="9">
        <v>16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4382</v>
      </c>
      <c r="E30" s="78">
        <v>94949</v>
      </c>
      <c r="F30" s="48" t="s">
        <v>4460</v>
      </c>
      <c r="G30" s="52">
        <v>2010</v>
      </c>
      <c r="H30" s="62">
        <v>40715</v>
      </c>
      <c r="I30" s="9">
        <v>16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55" t="s">
        <v>4383</v>
      </c>
      <c r="E31" s="78">
        <v>94952</v>
      </c>
      <c r="F31" s="48" t="s">
        <v>4461</v>
      </c>
      <c r="G31" s="52">
        <v>2010</v>
      </c>
      <c r="H31" s="62">
        <v>40715</v>
      </c>
      <c r="I31" s="9">
        <v>16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55" t="s">
        <v>4384</v>
      </c>
      <c r="E32" s="78">
        <v>94954</v>
      </c>
      <c r="F32" s="48" t="s">
        <v>4462</v>
      </c>
      <c r="G32" s="52">
        <v>2010</v>
      </c>
      <c r="H32" s="62">
        <v>40715</v>
      </c>
      <c r="I32" s="9">
        <v>16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4385</v>
      </c>
      <c r="E33" s="78">
        <v>94958</v>
      </c>
      <c r="F33" s="48" t="s">
        <v>4463</v>
      </c>
      <c r="G33" s="52">
        <v>2010</v>
      </c>
      <c r="H33" s="62">
        <v>40715</v>
      </c>
      <c r="I33" s="9">
        <v>16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8" t="s">
        <v>4386</v>
      </c>
      <c r="E34" s="48">
        <v>95211</v>
      </c>
      <c r="F34" s="48" t="s">
        <v>4464</v>
      </c>
      <c r="G34" s="48">
        <v>2010</v>
      </c>
      <c r="H34" s="62">
        <v>40715</v>
      </c>
      <c r="I34" s="9">
        <v>16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8" t="s">
        <v>4387</v>
      </c>
      <c r="E35" s="48">
        <v>95114</v>
      </c>
      <c r="F35" s="48" t="s">
        <v>4465</v>
      </c>
      <c r="G35" s="48">
        <v>2010</v>
      </c>
      <c r="H35" s="62">
        <v>40715</v>
      </c>
      <c r="I35" s="9">
        <v>16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4388</v>
      </c>
      <c r="E36" s="78">
        <v>94976</v>
      </c>
      <c r="F36" s="48" t="s">
        <v>4466</v>
      </c>
      <c r="G36" s="52">
        <v>2010</v>
      </c>
      <c r="H36" s="62">
        <v>40842</v>
      </c>
      <c r="I36" s="9">
        <v>16</v>
      </c>
      <c r="J36" s="9">
        <v>18</v>
      </c>
      <c r="K36" s="9">
        <v>1</v>
      </c>
      <c r="L36" s="9"/>
      <c r="M36" s="48">
        <v>10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4389</v>
      </c>
      <c r="E37" s="78">
        <v>94978</v>
      </c>
      <c r="F37" s="48" t="s">
        <v>4467</v>
      </c>
      <c r="G37" s="52">
        <v>2010</v>
      </c>
      <c r="H37" s="62">
        <v>40715</v>
      </c>
      <c r="I37" s="9">
        <v>16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4390</v>
      </c>
      <c r="E38" s="78">
        <v>94980</v>
      </c>
      <c r="F38" s="48" t="s">
        <v>4468</v>
      </c>
      <c r="G38" s="52">
        <v>2010</v>
      </c>
      <c r="H38" s="62">
        <v>40715</v>
      </c>
      <c r="I38" s="9">
        <v>16</v>
      </c>
      <c r="J38" s="9">
        <v>20</v>
      </c>
      <c r="K38" s="9">
        <v>1</v>
      </c>
      <c r="L38" s="9"/>
      <c r="M38" s="48">
        <v>5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4391</v>
      </c>
      <c r="E39" s="78">
        <v>94981</v>
      </c>
      <c r="F39" s="48" t="s">
        <v>4469</v>
      </c>
      <c r="G39" s="52">
        <v>2010</v>
      </c>
      <c r="H39" s="62">
        <v>40715</v>
      </c>
      <c r="I39" s="9">
        <v>16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4392</v>
      </c>
      <c r="E40" s="78">
        <v>94983</v>
      </c>
      <c r="F40" s="48" t="s">
        <v>4470</v>
      </c>
      <c r="G40" s="52">
        <v>2010</v>
      </c>
      <c r="H40" s="62">
        <v>40742</v>
      </c>
      <c r="I40" s="9">
        <v>16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4393</v>
      </c>
      <c r="E41" s="78">
        <v>94985</v>
      </c>
      <c r="F41" s="48" t="s">
        <v>4471</v>
      </c>
      <c r="G41" s="52">
        <v>2010</v>
      </c>
      <c r="H41" s="62">
        <v>40715</v>
      </c>
      <c r="I41" s="9">
        <v>16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4394</v>
      </c>
      <c r="E42" s="78">
        <v>94992</v>
      </c>
      <c r="F42" s="48" t="s">
        <v>4472</v>
      </c>
      <c r="G42" s="52">
        <v>2010</v>
      </c>
      <c r="H42" s="62">
        <v>40715</v>
      </c>
      <c r="I42" s="9">
        <v>16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4395</v>
      </c>
      <c r="E43" s="78">
        <v>94996</v>
      </c>
      <c r="F43" s="48" t="s">
        <v>4473</v>
      </c>
      <c r="G43" s="52">
        <v>2010</v>
      </c>
      <c r="H43" s="62">
        <v>40842</v>
      </c>
      <c r="I43" s="9">
        <v>16</v>
      </c>
      <c r="J43" s="9">
        <v>25</v>
      </c>
      <c r="K43" s="9">
        <v>1</v>
      </c>
      <c r="L43" s="9"/>
      <c r="M43" s="48">
        <v>7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4396</v>
      </c>
      <c r="E44" s="78">
        <v>94966</v>
      </c>
      <c r="F44" s="48" t="s">
        <v>4474</v>
      </c>
      <c r="G44" s="52">
        <v>2010</v>
      </c>
      <c r="H44" s="62">
        <v>40715</v>
      </c>
      <c r="I44" s="9">
        <v>16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4397</v>
      </c>
      <c r="E45" s="78">
        <v>94960</v>
      </c>
      <c r="F45" s="48" t="s">
        <v>4475</v>
      </c>
      <c r="G45" s="52">
        <v>2010</v>
      </c>
      <c r="H45" s="62">
        <v>40715</v>
      </c>
      <c r="I45" s="9">
        <v>16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4398</v>
      </c>
      <c r="E46" s="78">
        <v>95079</v>
      </c>
      <c r="F46" s="48" t="s">
        <v>4476</v>
      </c>
      <c r="G46" s="52">
        <v>2010</v>
      </c>
      <c r="H46" s="62">
        <v>40715</v>
      </c>
      <c r="I46" s="9">
        <v>16</v>
      </c>
      <c r="J46" s="9">
        <v>28</v>
      </c>
      <c r="K46" s="9">
        <v>1</v>
      </c>
      <c r="L46" s="9"/>
      <c r="M46" s="48">
        <v>5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4399</v>
      </c>
      <c r="E47" s="78">
        <v>95078</v>
      </c>
      <c r="F47" s="48" t="s">
        <v>4477</v>
      </c>
      <c r="G47" s="52">
        <v>2010</v>
      </c>
      <c r="H47" s="62">
        <v>40715</v>
      </c>
      <c r="I47" s="9">
        <v>16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4400</v>
      </c>
      <c r="E48" s="78">
        <v>95041</v>
      </c>
      <c r="F48" s="48" t="s">
        <v>4478</v>
      </c>
      <c r="G48" s="52">
        <v>2010</v>
      </c>
      <c r="H48" s="62">
        <v>40715</v>
      </c>
      <c r="I48" s="9">
        <v>16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4401</v>
      </c>
      <c r="E49" s="78">
        <v>95003</v>
      </c>
      <c r="F49" s="48" t="s">
        <v>4479</v>
      </c>
      <c r="G49" s="52">
        <v>2010</v>
      </c>
      <c r="H49" s="62">
        <v>40842</v>
      </c>
      <c r="I49" s="9">
        <v>16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4402</v>
      </c>
      <c r="E50" s="78">
        <v>95002</v>
      </c>
      <c r="F50" s="48" t="s">
        <v>4480</v>
      </c>
      <c r="G50" s="52">
        <v>2010</v>
      </c>
      <c r="H50" s="62">
        <v>40715</v>
      </c>
      <c r="I50" s="9">
        <v>16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4403</v>
      </c>
      <c r="E51" s="78">
        <v>95005</v>
      </c>
      <c r="F51" s="48" t="s">
        <v>4481</v>
      </c>
      <c r="G51" s="52">
        <v>2010</v>
      </c>
      <c r="H51" s="62">
        <v>40715</v>
      </c>
      <c r="I51" s="9">
        <v>16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4404</v>
      </c>
      <c r="E52" s="78">
        <v>61013</v>
      </c>
      <c r="F52" s="48" t="s">
        <v>4482</v>
      </c>
      <c r="G52" s="52">
        <v>2009</v>
      </c>
      <c r="H52" s="62">
        <v>40644</v>
      </c>
      <c r="I52" s="9">
        <v>16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2" t="s">
        <v>4405</v>
      </c>
      <c r="E53" s="42" t="s">
        <v>4445</v>
      </c>
      <c r="F53" s="48" t="s">
        <v>4483</v>
      </c>
      <c r="G53" s="50">
        <v>2009</v>
      </c>
      <c r="H53" s="62">
        <v>40644</v>
      </c>
      <c r="I53" s="9">
        <v>16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4406</v>
      </c>
      <c r="E54" s="42" t="s">
        <v>4446</v>
      </c>
      <c r="F54" s="48" t="s">
        <v>4484</v>
      </c>
      <c r="G54" s="50">
        <v>2010</v>
      </c>
      <c r="H54" s="62">
        <v>40715</v>
      </c>
      <c r="I54" s="9">
        <v>16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4407</v>
      </c>
      <c r="E55" s="42" t="s">
        <v>4447</v>
      </c>
      <c r="F55" s="48" t="s">
        <v>4485</v>
      </c>
      <c r="G55" s="50">
        <v>2010</v>
      </c>
      <c r="H55" s="62">
        <v>40715</v>
      </c>
      <c r="I55" s="9">
        <v>16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5" t="s">
        <v>4408</v>
      </c>
      <c r="E56" s="78">
        <v>80548</v>
      </c>
      <c r="F56" s="48" t="s">
        <v>4486</v>
      </c>
      <c r="G56" s="52">
        <v>2010</v>
      </c>
      <c r="H56" s="62">
        <v>40715</v>
      </c>
      <c r="I56" s="9">
        <v>16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4409</v>
      </c>
      <c r="E57" s="78">
        <v>80545</v>
      </c>
      <c r="F57" s="48" t="s">
        <v>4487</v>
      </c>
      <c r="G57" s="52">
        <v>2010</v>
      </c>
      <c r="H57" s="62">
        <v>40715</v>
      </c>
      <c r="I57" s="9">
        <v>16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4410</v>
      </c>
      <c r="E58" s="78">
        <v>80544</v>
      </c>
      <c r="F58" s="48" t="s">
        <v>4488</v>
      </c>
      <c r="G58" s="52">
        <v>2010</v>
      </c>
      <c r="H58" s="62">
        <v>40715</v>
      </c>
      <c r="I58" s="9">
        <v>16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4411</v>
      </c>
      <c r="E59" s="78">
        <v>80549</v>
      </c>
      <c r="F59" s="48" t="s">
        <v>4489</v>
      </c>
      <c r="G59" s="52">
        <v>2010</v>
      </c>
      <c r="H59" s="62">
        <v>40715</v>
      </c>
      <c r="I59" s="9">
        <v>16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4412</v>
      </c>
      <c r="E60" s="78">
        <v>80550</v>
      </c>
      <c r="F60" s="48" t="s">
        <v>4490</v>
      </c>
      <c r="G60" s="52">
        <v>2010</v>
      </c>
      <c r="H60" s="62">
        <v>40715</v>
      </c>
      <c r="I60" s="9">
        <v>16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4413</v>
      </c>
      <c r="E61" s="78">
        <v>80553</v>
      </c>
      <c r="F61" s="48" t="s">
        <v>4491</v>
      </c>
      <c r="G61" s="52">
        <v>2010</v>
      </c>
      <c r="H61" s="62">
        <v>40715</v>
      </c>
      <c r="I61" s="9">
        <v>16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4414</v>
      </c>
      <c r="E62" s="78">
        <v>80554</v>
      </c>
      <c r="F62" s="48" t="s">
        <v>4492</v>
      </c>
      <c r="G62" s="52">
        <v>2010</v>
      </c>
      <c r="H62" s="62">
        <v>40842</v>
      </c>
      <c r="I62" s="9">
        <v>16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4415</v>
      </c>
      <c r="E63" s="78">
        <v>80555</v>
      </c>
      <c r="F63" s="48" t="s">
        <v>4493</v>
      </c>
      <c r="G63" s="52">
        <v>2010</v>
      </c>
      <c r="H63" s="62">
        <v>40715</v>
      </c>
      <c r="I63" s="9">
        <v>16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4416</v>
      </c>
      <c r="E64" s="78">
        <v>80557</v>
      </c>
      <c r="F64" s="48" t="s">
        <v>4494</v>
      </c>
      <c r="G64" s="52">
        <v>2010</v>
      </c>
      <c r="H64" s="62">
        <v>40715</v>
      </c>
      <c r="I64" s="9">
        <v>16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4417</v>
      </c>
      <c r="E65" s="78">
        <v>80558</v>
      </c>
      <c r="F65" s="48" t="s">
        <v>4495</v>
      </c>
      <c r="G65" s="52">
        <v>2010</v>
      </c>
      <c r="H65" s="62">
        <v>40715</v>
      </c>
      <c r="I65" s="9">
        <v>16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4418</v>
      </c>
      <c r="E66" s="42" t="s">
        <v>4448</v>
      </c>
      <c r="F66" s="48" t="s">
        <v>4496</v>
      </c>
      <c r="G66" s="50">
        <v>2010</v>
      </c>
      <c r="H66" s="62">
        <v>40715</v>
      </c>
      <c r="I66" s="9">
        <v>16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4419</v>
      </c>
      <c r="E67" s="78">
        <v>80562</v>
      </c>
      <c r="F67" s="48" t="s">
        <v>4497</v>
      </c>
      <c r="G67" s="52">
        <v>2010</v>
      </c>
      <c r="H67" s="62">
        <v>40715</v>
      </c>
      <c r="I67" s="9">
        <v>16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4420</v>
      </c>
      <c r="E68" s="78">
        <v>80565</v>
      </c>
      <c r="F68" s="48" t="s">
        <v>4498</v>
      </c>
      <c r="G68" s="52">
        <v>2010</v>
      </c>
      <c r="H68" s="62">
        <v>40715</v>
      </c>
      <c r="I68" s="9">
        <v>16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4421</v>
      </c>
      <c r="E69" s="78">
        <v>80570</v>
      </c>
      <c r="F69" s="48" t="s">
        <v>4499</v>
      </c>
      <c r="G69" s="52">
        <v>2010</v>
      </c>
      <c r="H69" s="62">
        <v>40715</v>
      </c>
      <c r="I69" s="9">
        <v>16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4422</v>
      </c>
      <c r="E70" s="78">
        <v>80597</v>
      </c>
      <c r="F70" s="48" t="s">
        <v>4500</v>
      </c>
      <c r="G70" s="52">
        <v>2010</v>
      </c>
      <c r="H70" s="62">
        <v>40715</v>
      </c>
      <c r="I70" s="9">
        <v>16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4423</v>
      </c>
      <c r="E71" s="78">
        <v>80588</v>
      </c>
      <c r="F71" s="48" t="s">
        <v>4501</v>
      </c>
      <c r="G71" s="52">
        <v>2010</v>
      </c>
      <c r="H71" s="62">
        <v>40715</v>
      </c>
      <c r="I71" s="9">
        <v>16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4424</v>
      </c>
      <c r="E72" s="78">
        <v>80589</v>
      </c>
      <c r="F72" s="48" t="s">
        <v>4502</v>
      </c>
      <c r="G72" s="52">
        <v>2010</v>
      </c>
      <c r="H72" s="62">
        <v>40715</v>
      </c>
      <c r="I72" s="9">
        <v>16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4425</v>
      </c>
      <c r="E73" s="78">
        <v>80590</v>
      </c>
      <c r="F73" s="48" t="s">
        <v>4503</v>
      </c>
      <c r="G73" s="52">
        <v>2010</v>
      </c>
      <c r="H73" s="62">
        <v>40715</v>
      </c>
      <c r="I73" s="9">
        <v>16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4426</v>
      </c>
      <c r="E74" s="78">
        <v>80591</v>
      </c>
      <c r="F74" s="48" t="s">
        <v>4504</v>
      </c>
      <c r="G74" s="52">
        <v>2010</v>
      </c>
      <c r="H74" s="62">
        <v>40715</v>
      </c>
      <c r="I74" s="9">
        <v>16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4427</v>
      </c>
      <c r="E75" s="78">
        <v>80586</v>
      </c>
      <c r="F75" s="48" t="s">
        <v>4505</v>
      </c>
      <c r="G75" s="52">
        <v>2010</v>
      </c>
      <c r="H75" s="62">
        <v>40715</v>
      </c>
      <c r="I75" s="9">
        <v>16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4428</v>
      </c>
      <c r="E76" s="78">
        <v>80587</v>
      </c>
      <c r="F76" s="48" t="s">
        <v>4506</v>
      </c>
      <c r="G76" s="52">
        <v>2010</v>
      </c>
      <c r="H76" s="62">
        <v>40715</v>
      </c>
      <c r="I76" s="9">
        <v>16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4429</v>
      </c>
      <c r="E77" s="78">
        <v>80585</v>
      </c>
      <c r="F77" s="48" t="s">
        <v>4507</v>
      </c>
      <c r="G77" s="52">
        <v>2010</v>
      </c>
      <c r="H77" s="62">
        <v>40715</v>
      </c>
      <c r="I77" s="9">
        <v>16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4430</v>
      </c>
      <c r="E78" s="78">
        <v>80584</v>
      </c>
      <c r="F78" s="48" t="s">
        <v>4508</v>
      </c>
      <c r="G78" s="52">
        <v>2010</v>
      </c>
      <c r="H78" s="62">
        <v>40715</v>
      </c>
      <c r="I78" s="9">
        <v>16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4431</v>
      </c>
      <c r="E79" s="78">
        <v>80583</v>
      </c>
      <c r="F79" s="48" t="s">
        <v>4509</v>
      </c>
      <c r="G79" s="52">
        <v>2010</v>
      </c>
      <c r="H79" s="62">
        <v>40715</v>
      </c>
      <c r="I79" s="9">
        <v>16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4432</v>
      </c>
      <c r="E80" s="78">
        <v>80592</v>
      </c>
      <c r="F80" s="48" t="s">
        <v>4510</v>
      </c>
      <c r="G80" s="52">
        <v>2010</v>
      </c>
      <c r="H80" s="62">
        <v>40842</v>
      </c>
      <c r="I80" s="9">
        <v>16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4433</v>
      </c>
      <c r="E81" s="78">
        <v>80594</v>
      </c>
      <c r="F81" s="48" t="s">
        <v>4511</v>
      </c>
      <c r="G81" s="52">
        <v>2010</v>
      </c>
      <c r="H81" s="62">
        <v>40715</v>
      </c>
      <c r="I81" s="9">
        <v>16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4434</v>
      </c>
      <c r="E82" s="78">
        <v>80598</v>
      </c>
      <c r="F82" s="48" t="s">
        <v>4512</v>
      </c>
      <c r="G82" s="52">
        <v>2010</v>
      </c>
      <c r="H82" s="62">
        <v>40715</v>
      </c>
      <c r="I82" s="9">
        <v>16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4435</v>
      </c>
      <c r="E83" s="78">
        <v>80599</v>
      </c>
      <c r="F83" s="48" t="s">
        <v>4513</v>
      </c>
      <c r="G83" s="52">
        <v>2010</v>
      </c>
      <c r="H83" s="62">
        <v>40715</v>
      </c>
      <c r="I83" s="9">
        <v>16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4436</v>
      </c>
      <c r="E84" s="78">
        <v>80600</v>
      </c>
      <c r="F84" s="48" t="s">
        <v>4514</v>
      </c>
      <c r="G84" s="52">
        <v>2010</v>
      </c>
      <c r="H84" s="62">
        <v>40715</v>
      </c>
      <c r="I84" s="9">
        <v>16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4437</v>
      </c>
      <c r="E85" s="78">
        <v>80567</v>
      </c>
      <c r="F85" s="48" t="s">
        <v>4515</v>
      </c>
      <c r="G85" s="52">
        <v>2010</v>
      </c>
      <c r="H85" s="62">
        <v>40715</v>
      </c>
      <c r="I85" s="9">
        <v>16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4438</v>
      </c>
      <c r="E86" s="78">
        <v>80566</v>
      </c>
      <c r="F86" s="48" t="s">
        <v>4516</v>
      </c>
      <c r="G86" s="52">
        <v>2010</v>
      </c>
      <c r="H86" s="62">
        <v>40715</v>
      </c>
      <c r="I86" s="9">
        <v>16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x14ac:dyDescent="0.25">
      <c r="A87" s="107"/>
      <c r="B87" s="18"/>
      <c r="C87" s="19"/>
      <c r="D87" s="92"/>
      <c r="E87" s="93"/>
      <c r="F87" s="92"/>
      <c r="G87" s="108"/>
      <c r="H87" s="18"/>
      <c r="I87" s="18"/>
      <c r="J87" s="18"/>
      <c r="K87" s="18"/>
      <c r="L87" s="18"/>
      <c r="M87" s="18"/>
      <c r="N87" s="18"/>
      <c r="O87" s="18"/>
      <c r="P87" s="20"/>
    </row>
    <row r="88" spans="1:16" x14ac:dyDescent="0.25">
      <c r="A88" s="107"/>
      <c r="B88" s="18"/>
      <c r="C88" s="19"/>
      <c r="D88" s="92"/>
      <c r="E88" s="93"/>
      <c r="F88" s="92"/>
      <c r="G88" s="108"/>
      <c r="H88" s="18"/>
      <c r="I88" s="18"/>
      <c r="J88" s="18"/>
      <c r="K88" s="18"/>
      <c r="L88" s="18"/>
      <c r="M88" s="18"/>
      <c r="N88" s="18"/>
      <c r="O88" s="18"/>
      <c r="P88" s="20"/>
    </row>
    <row r="89" spans="1:16" x14ac:dyDescent="0.25">
      <c r="A89" s="21" t="s">
        <v>357</v>
      </c>
      <c r="B89" s="22"/>
      <c r="C89" s="23"/>
      <c r="D89" s="29"/>
      <c r="E89" s="29"/>
      <c r="F89" s="29"/>
      <c r="G89" s="29"/>
      <c r="H89" s="24" t="s">
        <v>358</v>
      </c>
      <c r="I89" s="25"/>
      <c r="J89" s="25"/>
      <c r="K89" s="25"/>
      <c r="L89" s="24"/>
      <c r="M89" s="26"/>
      <c r="N89" s="26"/>
      <c r="O89" s="26"/>
      <c r="P89" s="27"/>
    </row>
    <row r="90" spans="1:16" x14ac:dyDescent="0.25">
      <c r="A90" s="21" t="s">
        <v>359</v>
      </c>
      <c r="B90" s="22"/>
      <c r="C90" s="23"/>
      <c r="D90" s="29"/>
      <c r="E90" s="29"/>
      <c r="F90" s="29"/>
      <c r="G90" s="29"/>
      <c r="H90" s="29" t="s">
        <v>359</v>
      </c>
      <c r="I90" s="25"/>
      <c r="J90" s="25"/>
      <c r="K90" s="25"/>
      <c r="L90" s="29"/>
      <c r="M90" s="26"/>
      <c r="N90" s="26"/>
      <c r="O90" s="26"/>
      <c r="P90" s="27"/>
    </row>
    <row r="91" spans="1:16" x14ac:dyDescent="0.25">
      <c r="A91" s="30" t="s">
        <v>360</v>
      </c>
      <c r="B91" s="29"/>
      <c r="C91" s="31" t="s">
        <v>361</v>
      </c>
      <c r="D91" s="29"/>
      <c r="E91" s="29"/>
      <c r="F91" s="29"/>
      <c r="G91" s="29"/>
      <c r="H91" s="29" t="s">
        <v>360</v>
      </c>
      <c r="I91" s="25"/>
      <c r="J91" s="25"/>
      <c r="K91" s="25"/>
      <c r="L91" s="29"/>
      <c r="M91" s="32"/>
      <c r="N91" s="32"/>
      <c r="O91" s="33" t="s">
        <v>362</v>
      </c>
      <c r="P91" s="34"/>
    </row>
    <row r="92" spans="1:16" x14ac:dyDescent="0.25">
      <c r="A92" s="30" t="s">
        <v>363</v>
      </c>
      <c r="B92" s="29"/>
      <c r="C92" s="32"/>
      <c r="D92" s="29"/>
      <c r="E92" s="29"/>
      <c r="F92" s="29"/>
      <c r="G92" s="29"/>
      <c r="H92" s="29" t="s">
        <v>363</v>
      </c>
      <c r="I92" s="25"/>
      <c r="J92" s="25"/>
      <c r="K92" s="25"/>
      <c r="L92" s="29"/>
      <c r="M92" s="35"/>
      <c r="N92" s="35"/>
      <c r="O92" s="32"/>
      <c r="P92" s="36"/>
    </row>
    <row r="93" spans="1:16" x14ac:dyDescent="0.25">
      <c r="A93" s="30"/>
      <c r="B93" s="29"/>
      <c r="C93" s="31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7"/>
    </row>
    <row r="94" spans="1:16" x14ac:dyDescent="0.25">
      <c r="A94" s="21" t="s">
        <v>364</v>
      </c>
      <c r="B94" s="24"/>
      <c r="C94" s="110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37"/>
    </row>
    <row r="95" spans="1:16" x14ac:dyDescent="0.25">
      <c r="A95" s="21" t="s">
        <v>359</v>
      </c>
      <c r="B95" s="24"/>
      <c r="C95" s="32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x14ac:dyDescent="0.25">
      <c r="A96" s="30" t="s">
        <v>360</v>
      </c>
      <c r="B96" s="29"/>
      <c r="C96" s="31" t="s">
        <v>361</v>
      </c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7"/>
    </row>
    <row r="97" spans="1:16" x14ac:dyDescent="0.25">
      <c r="A97" s="30" t="s">
        <v>363</v>
      </c>
      <c r="B97" s="29"/>
      <c r="C97" s="32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37"/>
    </row>
    <row r="98" spans="1:16" ht="15.75" thickBot="1" x14ac:dyDescent="0.3">
      <c r="A98" s="38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2"/>
    </row>
  </sheetData>
  <protectedRanges>
    <protectedRange sqref="E22:E25 E27:E29" name="Rango1_6_1_1_1_1_1_1_1_2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87:D91">
    <cfRule type="expression" dxfId="971" priority="1" stopIfTrue="1">
      <formula>AND(COUNTIF($D$6962:$D$6962, D87)+COUNTIF($D$7939:$D$65054, D87)+COUNTIF($D$19:$D$91, D87)+COUNTIF(#REF!, D87)+COUNTIF($D$92:$D$531, D87)+COUNTIF($D$533:$D$3056, D87)+COUNTIF($D$3067:$D$4939, D87)+COUNTIF($D$4941:$D$4959, D87)+COUNTIF($D$4962:$D$6953, D87)+COUNTIF(#REF!, D87)&gt;1,NOT(ISBLANK(D87)))</formula>
    </cfRule>
    <cfRule type="expression" dxfId="970" priority="2" stopIfTrue="1">
      <formula>AND(COUNTIF($D$6962:$D$6962, D87)+COUNTIF($D$7939:$D$65054, D87)+COUNTIF($D$19:$D$91, D87)+COUNTIF(#REF!, D87)+COUNTIF($D$92:$D$531, D87)+COUNTIF($D$533:$D$3056, D87)+COUNTIF($D$3067:$D$4939, D87)+COUNTIF($D$4941:$D$4959, D87)+COUNTIF($D$4962:$D$6953, D87)+COUNTIF(#REF!, D87)&gt;1,NOT(ISBLANK(D87)))</formula>
    </cfRule>
  </conditionalFormatting>
  <conditionalFormatting sqref="D87:D91">
    <cfRule type="expression" dxfId="969" priority="3" stopIfTrue="1">
      <formula>AND(COUNTIF($D$7939:$D$65054, D87)+COUNTIF($D$19:$D$91, D87)+COUNTIF(#REF!, D87)+COUNTIF($D$92:$D$531, D87)+COUNTIF($D$533:$D$3056, D87)+COUNTIF($D$3067:$D$4939, D87)+COUNTIF($D$4941:$D$4959, D87)+COUNTIF($D$4962:$D$6962, D87)+COUNTIF(#REF!, D87)&gt;1,NOT(ISBLANK(D87)))</formula>
    </cfRule>
  </conditionalFormatting>
  <conditionalFormatting sqref="D87:D91">
    <cfRule type="expression" dxfId="968" priority="4" stopIfTrue="1">
      <formula>AND(COUNTIF($D$19:$D$91, D87)+COUNTIF(#REF!, D87)+COUNTIF($D$92:$D$531, D87)+COUNTIF($D$533:$D$3056, D87)+COUNTIF($D$3067:$D$4939, D87)+COUNTIF($D$4980:$D$4980, D87)+COUNTIF($D$4941:$D$4942, D87)+COUNTIF($D$4957:$D$4959, D87)+COUNTIF($D$4944:$D$4944, D87)+COUNTIF($D$4962:$D$4965, D87)+COUNTIF($D$4967:$D$4979, D87)&gt;1,NOT(ISBLANK(D87)))</formula>
    </cfRule>
  </conditionalFormatting>
  <conditionalFormatting sqref="D87:D91">
    <cfRule type="expression" dxfId="967" priority="5" stopIfTrue="1">
      <formula>AND(COUNTIF($D$19:$D$91, D87)+COUNTIF(#REF!, D87)+COUNTIF($D$92:$D$531, D87)+COUNTIF($D$533:$D$3056, D87)+COUNTIF($D$3067:$D$4939, D87)+COUNTIF($D$4941:$D$4959, D87)+COUNTIF($D$4962:$D$5996, D87)+COUNTIF(#REF!, D87)&gt;1,NOT(ISBLANK(D87)))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P97"/>
  <sheetViews>
    <sheetView topLeftCell="A10" workbookViewId="0">
      <selection activeCell="F18" sqref="F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4517</v>
      </c>
      <c r="E19" s="78">
        <v>80572</v>
      </c>
      <c r="F19" s="48" t="s">
        <v>4586</v>
      </c>
      <c r="G19" s="52">
        <v>2010</v>
      </c>
      <c r="H19" s="62">
        <v>40715</v>
      </c>
      <c r="I19" s="9">
        <v>17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4518</v>
      </c>
      <c r="E20" s="78">
        <v>80574</v>
      </c>
      <c r="F20" s="48" t="s">
        <v>4587</v>
      </c>
      <c r="G20" s="52">
        <v>2010</v>
      </c>
      <c r="H20" s="62">
        <v>40715</v>
      </c>
      <c r="I20" s="9">
        <v>17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4519</v>
      </c>
      <c r="E21" s="78">
        <v>80575</v>
      </c>
      <c r="F21" s="48" t="s">
        <v>4588</v>
      </c>
      <c r="G21" s="52">
        <v>2010</v>
      </c>
      <c r="H21" s="62">
        <v>40715</v>
      </c>
      <c r="I21" s="9">
        <v>17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4520</v>
      </c>
      <c r="E22" s="78">
        <v>80578</v>
      </c>
      <c r="F22" s="48" t="s">
        <v>4589</v>
      </c>
      <c r="G22" s="52">
        <v>2010</v>
      </c>
      <c r="H22" s="62">
        <v>40715</v>
      </c>
      <c r="I22" s="9">
        <v>17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4521</v>
      </c>
      <c r="E23" s="78">
        <v>80579</v>
      </c>
      <c r="F23" s="48" t="s">
        <v>4590</v>
      </c>
      <c r="G23" s="52">
        <v>2010</v>
      </c>
      <c r="H23" s="62">
        <v>40715</v>
      </c>
      <c r="I23" s="9">
        <v>17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2" t="s">
        <v>4522</v>
      </c>
      <c r="E24" s="42" t="s">
        <v>4576</v>
      </c>
      <c r="F24" s="48" t="s">
        <v>4591</v>
      </c>
      <c r="G24" s="50">
        <v>2010</v>
      </c>
      <c r="H24" s="62">
        <v>40715</v>
      </c>
      <c r="I24" s="9">
        <v>17</v>
      </c>
      <c r="J24" s="9">
        <v>6</v>
      </c>
      <c r="K24" s="9">
        <v>1</v>
      </c>
      <c r="L24" s="9"/>
      <c r="M24" s="48">
        <v>5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4523</v>
      </c>
      <c r="E25" s="42" t="s">
        <v>4577</v>
      </c>
      <c r="F25" s="48" t="s">
        <v>4592</v>
      </c>
      <c r="G25" s="50">
        <v>2010</v>
      </c>
      <c r="H25" s="62">
        <v>40715</v>
      </c>
      <c r="I25" s="9">
        <v>17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4524</v>
      </c>
      <c r="E26" s="42" t="s">
        <v>4578</v>
      </c>
      <c r="F26" s="48" t="s">
        <v>4593</v>
      </c>
      <c r="G26" s="50">
        <v>2010</v>
      </c>
      <c r="H26" s="62">
        <v>40842</v>
      </c>
      <c r="I26" s="9">
        <v>17</v>
      </c>
      <c r="J26" s="9">
        <v>8</v>
      </c>
      <c r="K26" s="9">
        <v>1</v>
      </c>
      <c r="L26" s="9"/>
      <c r="M26" s="48">
        <v>5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4525</v>
      </c>
      <c r="E27" s="42" t="s">
        <v>4579</v>
      </c>
      <c r="F27" s="48" t="s">
        <v>4594</v>
      </c>
      <c r="G27" s="50">
        <v>2010</v>
      </c>
      <c r="H27" s="62">
        <v>40712</v>
      </c>
      <c r="I27" s="9">
        <v>17</v>
      </c>
      <c r="J27" s="9">
        <v>9</v>
      </c>
      <c r="K27" s="9">
        <v>1</v>
      </c>
      <c r="L27" s="9"/>
      <c r="M27" s="48">
        <v>5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2" t="s">
        <v>4526</v>
      </c>
      <c r="E28" s="42" t="s">
        <v>4580</v>
      </c>
      <c r="F28" s="48" t="s">
        <v>4595</v>
      </c>
      <c r="G28" s="50">
        <v>2010</v>
      </c>
      <c r="H28" s="62">
        <v>40715</v>
      </c>
      <c r="I28" s="9">
        <v>17</v>
      </c>
      <c r="J28" s="9">
        <v>10</v>
      </c>
      <c r="K28" s="9">
        <v>1</v>
      </c>
      <c r="L28" s="9"/>
      <c r="M28" s="48">
        <v>5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4527</v>
      </c>
      <c r="E29" s="42" t="s">
        <v>4581</v>
      </c>
      <c r="F29" s="48" t="s">
        <v>4596</v>
      </c>
      <c r="G29" s="50">
        <v>2010</v>
      </c>
      <c r="H29" s="62">
        <v>40715</v>
      </c>
      <c r="I29" s="9">
        <v>17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4528</v>
      </c>
      <c r="E30" s="78">
        <v>80602</v>
      </c>
      <c r="F30" s="48" t="s">
        <v>4597</v>
      </c>
      <c r="G30" s="52">
        <v>2010</v>
      </c>
      <c r="H30" s="62">
        <v>40715</v>
      </c>
      <c r="I30" s="9">
        <v>17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55" t="s">
        <v>4529</v>
      </c>
      <c r="E31" s="78">
        <v>91670</v>
      </c>
      <c r="F31" s="48" t="s">
        <v>4598</v>
      </c>
      <c r="G31" s="52">
        <v>2010</v>
      </c>
      <c r="H31" s="62">
        <v>40742</v>
      </c>
      <c r="I31" s="9">
        <v>17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55" t="s">
        <v>4530</v>
      </c>
      <c r="E32" s="78">
        <v>91668</v>
      </c>
      <c r="F32" s="48" t="s">
        <v>4599</v>
      </c>
      <c r="G32" s="52">
        <v>2010</v>
      </c>
      <c r="H32" s="62">
        <v>40742</v>
      </c>
      <c r="I32" s="9">
        <v>17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4531</v>
      </c>
      <c r="E33" s="78">
        <v>91666</v>
      </c>
      <c r="F33" s="48" t="s">
        <v>4600</v>
      </c>
      <c r="G33" s="52">
        <v>2010</v>
      </c>
      <c r="H33" s="62">
        <v>40715</v>
      </c>
      <c r="I33" s="9">
        <v>17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8" t="s">
        <v>4532</v>
      </c>
      <c r="E34" s="48">
        <v>91663</v>
      </c>
      <c r="F34" s="48" t="s">
        <v>4601</v>
      </c>
      <c r="G34" s="48">
        <v>2010</v>
      </c>
      <c r="H34" s="62">
        <v>40715</v>
      </c>
      <c r="I34" s="9">
        <v>17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8" t="s">
        <v>4533</v>
      </c>
      <c r="E35" s="48">
        <v>91659</v>
      </c>
      <c r="F35" s="48" t="s">
        <v>4602</v>
      </c>
      <c r="G35" s="48">
        <v>2010</v>
      </c>
      <c r="H35" s="62">
        <v>40715</v>
      </c>
      <c r="I35" s="9">
        <v>17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4534</v>
      </c>
      <c r="E36" s="78">
        <v>91661</v>
      </c>
      <c r="F36" s="48" t="s">
        <v>4603</v>
      </c>
      <c r="G36" s="52">
        <v>2010</v>
      </c>
      <c r="H36" s="62">
        <v>40715</v>
      </c>
      <c r="I36" s="9">
        <v>17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4535</v>
      </c>
      <c r="E37" s="78">
        <v>91586</v>
      </c>
      <c r="F37" s="48" t="s">
        <v>4604</v>
      </c>
      <c r="G37" s="52">
        <v>2010</v>
      </c>
      <c r="H37" s="62">
        <v>40715</v>
      </c>
      <c r="I37" s="9">
        <v>17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4536</v>
      </c>
      <c r="E38" s="78">
        <v>91672</v>
      </c>
      <c r="F38" s="48" t="s">
        <v>4605</v>
      </c>
      <c r="G38" s="52">
        <v>2010</v>
      </c>
      <c r="H38" s="62">
        <v>40715</v>
      </c>
      <c r="I38" s="9">
        <v>17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4537</v>
      </c>
      <c r="E39" s="78">
        <v>91722</v>
      </c>
      <c r="F39" s="48" t="s">
        <v>4606</v>
      </c>
      <c r="G39" s="52">
        <v>2010</v>
      </c>
      <c r="H39" s="62">
        <v>40742</v>
      </c>
      <c r="I39" s="9">
        <v>17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4538</v>
      </c>
      <c r="E40" s="78">
        <v>91725</v>
      </c>
      <c r="F40" s="48" t="s">
        <v>4607</v>
      </c>
      <c r="G40" s="52">
        <v>2010</v>
      </c>
      <c r="H40" s="62">
        <v>40822</v>
      </c>
      <c r="I40" s="9">
        <v>17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4539</v>
      </c>
      <c r="E41" s="78">
        <v>91785</v>
      </c>
      <c r="F41" s="48" t="s">
        <v>4608</v>
      </c>
      <c r="G41" s="52">
        <v>2010</v>
      </c>
      <c r="H41" s="62">
        <v>40715</v>
      </c>
      <c r="I41" s="9">
        <v>17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4540</v>
      </c>
      <c r="E42" s="78">
        <v>91787</v>
      </c>
      <c r="F42" s="48" t="s">
        <v>4609</v>
      </c>
      <c r="G42" s="52">
        <v>2010</v>
      </c>
      <c r="H42" s="62">
        <v>40715</v>
      </c>
      <c r="I42" s="9">
        <v>17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4541</v>
      </c>
      <c r="E43" s="78">
        <v>91788</v>
      </c>
      <c r="F43" s="48" t="s">
        <v>4610</v>
      </c>
      <c r="G43" s="52">
        <v>2010</v>
      </c>
      <c r="H43" s="62">
        <v>40715</v>
      </c>
      <c r="I43" s="9">
        <v>17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4542</v>
      </c>
      <c r="E44" s="78">
        <v>91789</v>
      </c>
      <c r="F44" s="48" t="s">
        <v>4611</v>
      </c>
      <c r="G44" s="52">
        <v>2010</v>
      </c>
      <c r="H44" s="62">
        <v>40715</v>
      </c>
      <c r="I44" s="9">
        <v>17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4543</v>
      </c>
      <c r="E45" s="78">
        <v>91790</v>
      </c>
      <c r="F45" s="48" t="s">
        <v>4612</v>
      </c>
      <c r="G45" s="52">
        <v>2010</v>
      </c>
      <c r="H45" s="62">
        <v>40715</v>
      </c>
      <c r="I45" s="9">
        <v>17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4544</v>
      </c>
      <c r="E46" s="78">
        <v>91792</v>
      </c>
      <c r="F46" s="48" t="s">
        <v>4613</v>
      </c>
      <c r="G46" s="52">
        <v>2010</v>
      </c>
      <c r="H46" s="62">
        <v>40715</v>
      </c>
      <c r="I46" s="9">
        <v>17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4545</v>
      </c>
      <c r="E47" s="78">
        <v>91794</v>
      </c>
      <c r="F47" s="48" t="s">
        <v>4614</v>
      </c>
      <c r="G47" s="52">
        <v>2010</v>
      </c>
      <c r="H47" s="62">
        <v>40715</v>
      </c>
      <c r="I47" s="9">
        <v>17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4546</v>
      </c>
      <c r="E48" s="78">
        <v>91795</v>
      </c>
      <c r="F48" s="48" t="s">
        <v>4615</v>
      </c>
      <c r="G48" s="52">
        <v>2010</v>
      </c>
      <c r="H48" s="62">
        <v>40715</v>
      </c>
      <c r="I48" s="9">
        <v>17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4547</v>
      </c>
      <c r="E49" s="78">
        <v>91796</v>
      </c>
      <c r="F49" s="48" t="s">
        <v>4616</v>
      </c>
      <c r="G49" s="52">
        <v>2010</v>
      </c>
      <c r="H49" s="62">
        <v>40715</v>
      </c>
      <c r="I49" s="9">
        <v>17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4548</v>
      </c>
      <c r="E50" s="78">
        <v>91798</v>
      </c>
      <c r="F50" s="48" t="s">
        <v>4617</v>
      </c>
      <c r="G50" s="52">
        <v>2010</v>
      </c>
      <c r="H50" s="62">
        <v>40715</v>
      </c>
      <c r="I50" s="9">
        <v>17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4549</v>
      </c>
      <c r="E51" s="78">
        <v>91800</v>
      </c>
      <c r="F51" s="48" t="s">
        <v>4618</v>
      </c>
      <c r="G51" s="52">
        <v>2010</v>
      </c>
      <c r="H51" s="62">
        <v>40742</v>
      </c>
      <c r="I51" s="9">
        <v>17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4550</v>
      </c>
      <c r="E52" s="78">
        <v>91801</v>
      </c>
      <c r="F52" s="48" t="s">
        <v>4619</v>
      </c>
      <c r="G52" s="52">
        <v>2010</v>
      </c>
      <c r="H52" s="62">
        <v>40715</v>
      </c>
      <c r="I52" s="9">
        <v>17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2" t="s">
        <v>4551</v>
      </c>
      <c r="E53" s="42" t="s">
        <v>4582</v>
      </c>
      <c r="F53" s="48" t="s">
        <v>4620</v>
      </c>
      <c r="G53" s="50">
        <v>2010</v>
      </c>
      <c r="H53" s="62">
        <v>40842</v>
      </c>
      <c r="I53" s="9">
        <v>17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4552</v>
      </c>
      <c r="E54" s="42" t="s">
        <v>4583</v>
      </c>
      <c r="F54" s="48" t="s">
        <v>4621</v>
      </c>
      <c r="G54" s="50">
        <v>2010</v>
      </c>
      <c r="H54" s="62">
        <v>40715</v>
      </c>
      <c r="I54" s="9">
        <v>17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4553</v>
      </c>
      <c r="E55" s="42" t="s">
        <v>4584</v>
      </c>
      <c r="F55" s="48" t="s">
        <v>4622</v>
      </c>
      <c r="G55" s="50">
        <v>2010</v>
      </c>
      <c r="H55" s="62">
        <v>40715</v>
      </c>
      <c r="I55" s="9">
        <v>17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5" t="s">
        <v>4554</v>
      </c>
      <c r="E56" s="78">
        <v>91807</v>
      </c>
      <c r="F56" s="48" t="s">
        <v>4623</v>
      </c>
      <c r="G56" s="52">
        <v>2010</v>
      </c>
      <c r="H56" s="62">
        <v>40715</v>
      </c>
      <c r="I56" s="9">
        <v>17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4555</v>
      </c>
      <c r="E57" s="78">
        <v>91808</v>
      </c>
      <c r="F57" s="48" t="s">
        <v>4624</v>
      </c>
      <c r="G57" s="52">
        <v>2010</v>
      </c>
      <c r="H57" s="62">
        <v>40715</v>
      </c>
      <c r="I57" s="9">
        <v>17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4556</v>
      </c>
      <c r="E58" s="78">
        <v>91810</v>
      </c>
      <c r="F58" s="48" t="s">
        <v>4625</v>
      </c>
      <c r="G58" s="52">
        <v>2010</v>
      </c>
      <c r="H58" s="62">
        <v>40715</v>
      </c>
      <c r="I58" s="9">
        <v>17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4557</v>
      </c>
      <c r="E59" s="78">
        <v>91811</v>
      </c>
      <c r="F59" s="48" t="s">
        <v>4626</v>
      </c>
      <c r="G59" s="52">
        <v>2010</v>
      </c>
      <c r="H59" s="62">
        <v>40715</v>
      </c>
      <c r="I59" s="9">
        <v>17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4558</v>
      </c>
      <c r="E60" s="78">
        <v>91799</v>
      </c>
      <c r="F60" s="48" t="s">
        <v>4627</v>
      </c>
      <c r="G60" s="52">
        <v>2010</v>
      </c>
      <c r="H60" s="62">
        <v>40715</v>
      </c>
      <c r="I60" s="9">
        <v>17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4559</v>
      </c>
      <c r="E61" s="78">
        <v>59232</v>
      </c>
      <c r="F61" s="48" t="s">
        <v>4628</v>
      </c>
      <c r="G61" s="52">
        <v>2009</v>
      </c>
      <c r="H61" s="62">
        <v>40715</v>
      </c>
      <c r="I61" s="9">
        <v>17</v>
      </c>
      <c r="J61" s="9">
        <v>43</v>
      </c>
      <c r="K61" s="9">
        <v>1</v>
      </c>
      <c r="L61" s="9"/>
      <c r="M61" s="48">
        <v>10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4560</v>
      </c>
      <c r="E62" s="78">
        <v>59144</v>
      </c>
      <c r="F62" s="48" t="s">
        <v>4629</v>
      </c>
      <c r="G62" s="52">
        <v>2009</v>
      </c>
      <c r="H62" s="62">
        <v>40644</v>
      </c>
      <c r="I62" s="9">
        <v>17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4561</v>
      </c>
      <c r="E63" s="78">
        <v>59170</v>
      </c>
      <c r="F63" s="48" t="s">
        <v>4630</v>
      </c>
      <c r="G63" s="52">
        <v>2009</v>
      </c>
      <c r="H63" s="62">
        <v>40742</v>
      </c>
      <c r="I63" s="9">
        <v>17</v>
      </c>
      <c r="J63" s="9">
        <v>45</v>
      </c>
      <c r="K63" s="9">
        <v>1</v>
      </c>
      <c r="L63" s="9"/>
      <c r="M63" s="48">
        <v>12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4562</v>
      </c>
      <c r="E64" s="78">
        <v>59187</v>
      </c>
      <c r="F64" s="48" t="s">
        <v>4631</v>
      </c>
      <c r="G64" s="52">
        <v>2009</v>
      </c>
      <c r="H64" s="62">
        <v>40644</v>
      </c>
      <c r="I64" s="9">
        <v>17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4563</v>
      </c>
      <c r="E65" s="78">
        <v>59191</v>
      </c>
      <c r="F65" s="48" t="s">
        <v>4632</v>
      </c>
      <c r="G65" s="52">
        <v>2009</v>
      </c>
      <c r="H65" s="62">
        <v>40742</v>
      </c>
      <c r="I65" s="9">
        <v>17</v>
      </c>
      <c r="J65" s="9">
        <v>47</v>
      </c>
      <c r="K65" s="9">
        <v>1</v>
      </c>
      <c r="L65" s="9"/>
      <c r="M65" s="48">
        <v>10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4564</v>
      </c>
      <c r="E66" s="42" t="s">
        <v>4585</v>
      </c>
      <c r="F66" s="48" t="s">
        <v>4633</v>
      </c>
      <c r="G66" s="50">
        <v>2009</v>
      </c>
      <c r="H66" s="62">
        <v>40644</v>
      </c>
      <c r="I66" s="9">
        <v>17</v>
      </c>
      <c r="J66" s="9">
        <v>48</v>
      </c>
      <c r="K66" s="9">
        <v>1</v>
      </c>
      <c r="L66" s="9"/>
      <c r="M66" s="48">
        <v>4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4564</v>
      </c>
      <c r="E67" s="78">
        <v>59217</v>
      </c>
      <c r="F67" s="48" t="s">
        <v>4634</v>
      </c>
      <c r="G67" s="52">
        <v>2010</v>
      </c>
      <c r="H67" s="62">
        <v>40665</v>
      </c>
      <c r="I67" s="9">
        <v>17</v>
      </c>
      <c r="J67" s="9">
        <v>49</v>
      </c>
      <c r="K67" s="9">
        <v>1</v>
      </c>
      <c r="L67" s="9"/>
      <c r="M67" s="48">
        <v>8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4565</v>
      </c>
      <c r="E68" s="78">
        <v>59133</v>
      </c>
      <c r="F68" s="48" t="s">
        <v>4635</v>
      </c>
      <c r="G68" s="52">
        <v>2010</v>
      </c>
      <c r="H68" s="62">
        <v>40638</v>
      </c>
      <c r="I68" s="9">
        <v>17</v>
      </c>
      <c r="J68" s="9">
        <v>50</v>
      </c>
      <c r="K68" s="9">
        <v>1</v>
      </c>
      <c r="L68" s="9"/>
      <c r="M68" s="48">
        <v>4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4565</v>
      </c>
      <c r="E69" s="78">
        <v>59133</v>
      </c>
      <c r="F69" s="48" t="s">
        <v>4635</v>
      </c>
      <c r="G69" s="52">
        <v>2009</v>
      </c>
      <c r="H69" s="62">
        <v>40638</v>
      </c>
      <c r="I69" s="9">
        <v>17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4566</v>
      </c>
      <c r="E70" s="78">
        <v>59137</v>
      </c>
      <c r="F70" s="48" t="s">
        <v>4636</v>
      </c>
      <c r="G70" s="52">
        <v>2009</v>
      </c>
      <c r="H70" s="62">
        <v>40708</v>
      </c>
      <c r="I70" s="9">
        <v>17</v>
      </c>
      <c r="J70" s="9">
        <v>52</v>
      </c>
      <c r="K70" s="9">
        <v>1</v>
      </c>
      <c r="L70" s="9"/>
      <c r="M70" s="48">
        <v>5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4566</v>
      </c>
      <c r="E71" s="78">
        <v>59137</v>
      </c>
      <c r="F71" s="48" t="s">
        <v>4636</v>
      </c>
      <c r="G71" s="52">
        <v>2010</v>
      </c>
      <c r="H71" s="62">
        <v>40708</v>
      </c>
      <c r="I71" s="9">
        <v>17</v>
      </c>
      <c r="J71" s="9">
        <v>53</v>
      </c>
      <c r="K71" s="9">
        <v>1</v>
      </c>
      <c r="L71" s="9"/>
      <c r="M71" s="48">
        <v>5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4567</v>
      </c>
      <c r="E72" s="78">
        <v>59077</v>
      </c>
      <c r="F72" s="48" t="s">
        <v>4637</v>
      </c>
      <c r="G72" s="52">
        <v>2009</v>
      </c>
      <c r="H72" s="62">
        <v>40715</v>
      </c>
      <c r="I72" s="9">
        <v>17</v>
      </c>
      <c r="J72" s="9">
        <v>54</v>
      </c>
      <c r="K72" s="9">
        <v>1</v>
      </c>
      <c r="L72" s="9"/>
      <c r="M72" s="48">
        <v>4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4567</v>
      </c>
      <c r="E73" s="78">
        <v>59077</v>
      </c>
      <c r="F73" s="48" t="s">
        <v>4637</v>
      </c>
      <c r="G73" s="52">
        <v>2010</v>
      </c>
      <c r="H73" s="62">
        <v>40715</v>
      </c>
      <c r="I73" s="9">
        <v>17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4568</v>
      </c>
      <c r="E74" s="78">
        <v>59098</v>
      </c>
      <c r="F74" s="48" t="s">
        <v>4638</v>
      </c>
      <c r="G74" s="52">
        <v>2009</v>
      </c>
      <c r="H74" s="62">
        <v>40715</v>
      </c>
      <c r="I74" s="9">
        <v>17</v>
      </c>
      <c r="J74" s="9">
        <v>56</v>
      </c>
      <c r="K74" s="9">
        <v>1</v>
      </c>
      <c r="L74" s="9"/>
      <c r="M74" s="48">
        <v>4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4568</v>
      </c>
      <c r="E75" s="78">
        <v>59098</v>
      </c>
      <c r="F75" s="48" t="s">
        <v>4638</v>
      </c>
      <c r="G75" s="52">
        <v>2010</v>
      </c>
      <c r="H75" s="62">
        <v>40715</v>
      </c>
      <c r="I75" s="9">
        <v>17</v>
      </c>
      <c r="J75" s="9">
        <v>57</v>
      </c>
      <c r="K75" s="9">
        <v>1</v>
      </c>
      <c r="L75" s="9"/>
      <c r="M75" s="48">
        <v>8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4569</v>
      </c>
      <c r="E76" s="78">
        <v>59119</v>
      </c>
      <c r="F76" s="48" t="s">
        <v>4639</v>
      </c>
      <c r="G76" s="52">
        <v>2009</v>
      </c>
      <c r="H76" s="62">
        <v>40644</v>
      </c>
      <c r="I76" s="9">
        <v>17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4570</v>
      </c>
      <c r="E77" s="78">
        <v>59070</v>
      </c>
      <c r="F77" s="48" t="s">
        <v>4640</v>
      </c>
      <c r="G77" s="52">
        <v>2009</v>
      </c>
      <c r="H77" s="62">
        <v>40715</v>
      </c>
      <c r="I77" s="9">
        <v>17</v>
      </c>
      <c r="J77" s="9">
        <v>59</v>
      </c>
      <c r="K77" s="9">
        <v>1</v>
      </c>
      <c r="L77" s="9"/>
      <c r="M77" s="48">
        <v>4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4570</v>
      </c>
      <c r="E78" s="78">
        <v>59070</v>
      </c>
      <c r="F78" s="48" t="s">
        <v>4640</v>
      </c>
      <c r="G78" s="52">
        <v>2010</v>
      </c>
      <c r="H78" s="62">
        <v>40715</v>
      </c>
      <c r="I78" s="9">
        <v>17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4571</v>
      </c>
      <c r="E79" s="78">
        <v>59068</v>
      </c>
      <c r="F79" s="48" t="s">
        <v>4641</v>
      </c>
      <c r="G79" s="52">
        <v>2009</v>
      </c>
      <c r="H79" s="62">
        <v>40638</v>
      </c>
      <c r="I79" s="9">
        <v>17</v>
      </c>
      <c r="J79" s="9">
        <v>61</v>
      </c>
      <c r="K79" s="9">
        <v>1</v>
      </c>
      <c r="L79" s="9"/>
      <c r="M79" s="48">
        <v>4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4571</v>
      </c>
      <c r="E80" s="78">
        <v>59068</v>
      </c>
      <c r="F80" s="48" t="s">
        <v>4641</v>
      </c>
      <c r="G80" s="52">
        <v>2010</v>
      </c>
      <c r="H80" s="62">
        <v>40638</v>
      </c>
      <c r="I80" s="9">
        <v>17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4572</v>
      </c>
      <c r="E81" s="78">
        <v>59046</v>
      </c>
      <c r="F81" s="48" t="s">
        <v>4642</v>
      </c>
      <c r="G81" s="52">
        <v>2009</v>
      </c>
      <c r="H81" s="62">
        <v>40644</v>
      </c>
      <c r="I81" s="9">
        <v>17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4573</v>
      </c>
      <c r="E82" s="78">
        <v>59249</v>
      </c>
      <c r="F82" s="48" t="s">
        <v>4643</v>
      </c>
      <c r="G82" s="52">
        <v>2009</v>
      </c>
      <c r="H82" s="62">
        <v>40644</v>
      </c>
      <c r="I82" s="9">
        <v>17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4574</v>
      </c>
      <c r="E83" s="78">
        <v>59399</v>
      </c>
      <c r="F83" s="48" t="s">
        <v>4644</v>
      </c>
      <c r="G83" s="52">
        <v>2009</v>
      </c>
      <c r="H83" s="62">
        <v>40715</v>
      </c>
      <c r="I83" s="9">
        <v>17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4575</v>
      </c>
      <c r="E84" s="78">
        <v>59239</v>
      </c>
      <c r="F84" s="48" t="s">
        <v>4645</v>
      </c>
      <c r="G84" s="52">
        <v>2009</v>
      </c>
      <c r="H84" s="62">
        <v>40644</v>
      </c>
      <c r="I84" s="9">
        <v>17</v>
      </c>
      <c r="J84" s="9">
        <v>66</v>
      </c>
      <c r="K84" s="9">
        <v>1</v>
      </c>
      <c r="L84" s="9"/>
      <c r="M84" s="48">
        <v>4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4575</v>
      </c>
      <c r="E85" s="78">
        <v>59239</v>
      </c>
      <c r="F85" s="48" t="s">
        <v>4646</v>
      </c>
      <c r="G85" s="52">
        <v>2010</v>
      </c>
      <c r="H85" s="62">
        <v>40665</v>
      </c>
      <c r="I85" s="9">
        <v>17</v>
      </c>
      <c r="J85" s="9">
        <v>67</v>
      </c>
      <c r="K85" s="9">
        <v>1</v>
      </c>
      <c r="L85" s="9"/>
      <c r="M85" s="48">
        <v>7</v>
      </c>
      <c r="N85" s="9" t="s">
        <v>48</v>
      </c>
      <c r="O85" s="9" t="s">
        <v>49</v>
      </c>
      <c r="P85" s="65" t="s">
        <v>50</v>
      </c>
    </row>
    <row r="86" spans="1:16" x14ac:dyDescent="0.25">
      <c r="A86" s="107"/>
      <c r="B86" s="18"/>
      <c r="C86" s="19"/>
      <c r="D86" s="92"/>
      <c r="E86" s="93"/>
      <c r="F86" s="92"/>
      <c r="G86" s="108"/>
      <c r="H86" s="18"/>
      <c r="I86" s="18"/>
      <c r="J86" s="18"/>
      <c r="K86" s="18"/>
      <c r="L86" s="18"/>
      <c r="M86" s="18"/>
      <c r="N86" s="18"/>
      <c r="O86" s="18"/>
      <c r="P86" s="20"/>
    </row>
    <row r="87" spans="1:16" x14ac:dyDescent="0.25">
      <c r="A87" s="107"/>
      <c r="B87" s="18"/>
      <c r="C87" s="19"/>
      <c r="D87" s="92"/>
      <c r="E87" s="93"/>
      <c r="F87" s="92"/>
      <c r="G87" s="108"/>
      <c r="H87" s="18"/>
      <c r="I87" s="18"/>
      <c r="J87" s="18"/>
      <c r="K87" s="18"/>
      <c r="L87" s="18"/>
      <c r="M87" s="18"/>
      <c r="N87" s="18"/>
      <c r="O87" s="18"/>
      <c r="P87" s="20"/>
    </row>
    <row r="88" spans="1:16" x14ac:dyDescent="0.25">
      <c r="A88" s="21" t="s">
        <v>357</v>
      </c>
      <c r="B88" s="22"/>
      <c r="C88" s="23"/>
      <c r="D88" s="29"/>
      <c r="E88" s="29"/>
      <c r="F88" s="29"/>
      <c r="G88" s="29"/>
      <c r="H88" s="24" t="s">
        <v>358</v>
      </c>
      <c r="I88" s="25"/>
      <c r="J88" s="25"/>
      <c r="K88" s="25"/>
      <c r="L88" s="24"/>
      <c r="M88" s="26"/>
      <c r="N88" s="26"/>
      <c r="O88" s="26"/>
      <c r="P88" s="27"/>
    </row>
    <row r="89" spans="1:16" x14ac:dyDescent="0.25">
      <c r="A89" s="21" t="s">
        <v>359</v>
      </c>
      <c r="B89" s="22"/>
      <c r="C89" s="23"/>
      <c r="D89" s="29"/>
      <c r="E89" s="29"/>
      <c r="F89" s="29"/>
      <c r="G89" s="29"/>
      <c r="H89" s="29" t="s">
        <v>359</v>
      </c>
      <c r="I89" s="25"/>
      <c r="J89" s="25"/>
      <c r="K89" s="25"/>
      <c r="L89" s="29"/>
      <c r="M89" s="26"/>
      <c r="N89" s="26"/>
      <c r="O89" s="26"/>
      <c r="P89" s="27"/>
    </row>
    <row r="90" spans="1:16" x14ac:dyDescent="0.25">
      <c r="A90" s="30" t="s">
        <v>360</v>
      </c>
      <c r="B90" s="29"/>
      <c r="C90" s="31" t="s">
        <v>361</v>
      </c>
      <c r="D90" s="29"/>
      <c r="E90" s="29"/>
      <c r="F90" s="29"/>
      <c r="G90" s="29"/>
      <c r="H90" s="29" t="s">
        <v>360</v>
      </c>
      <c r="I90" s="25"/>
      <c r="J90" s="25"/>
      <c r="K90" s="25"/>
      <c r="L90" s="29"/>
      <c r="M90" s="32"/>
      <c r="N90" s="32"/>
      <c r="O90" s="33" t="s">
        <v>362</v>
      </c>
      <c r="P90" s="34"/>
    </row>
    <row r="91" spans="1:16" x14ac:dyDescent="0.25">
      <c r="A91" s="30" t="s">
        <v>363</v>
      </c>
      <c r="B91" s="29"/>
      <c r="C91" s="32"/>
      <c r="D91" s="29"/>
      <c r="E91" s="29"/>
      <c r="F91" s="29"/>
      <c r="G91" s="29"/>
      <c r="H91" s="29" t="s">
        <v>363</v>
      </c>
      <c r="I91" s="25"/>
      <c r="J91" s="25"/>
      <c r="K91" s="25"/>
      <c r="L91" s="29"/>
      <c r="M91" s="35"/>
      <c r="N91" s="35"/>
      <c r="O91" s="32"/>
      <c r="P91" s="36"/>
    </row>
    <row r="92" spans="1:16" x14ac:dyDescent="0.25">
      <c r="A92" s="30"/>
      <c r="B92" s="29"/>
      <c r="C92" s="31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37"/>
    </row>
    <row r="93" spans="1:16" x14ac:dyDescent="0.25">
      <c r="A93" s="21" t="s">
        <v>364</v>
      </c>
      <c r="B93" s="24"/>
      <c r="C93" s="110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7"/>
    </row>
    <row r="94" spans="1:16" x14ac:dyDescent="0.25">
      <c r="A94" s="21" t="s">
        <v>359</v>
      </c>
      <c r="B94" s="24"/>
      <c r="C94" s="32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37"/>
    </row>
    <row r="95" spans="1:16" x14ac:dyDescent="0.25">
      <c r="A95" s="30" t="s">
        <v>360</v>
      </c>
      <c r="B95" s="29"/>
      <c r="C95" s="31" t="s">
        <v>361</v>
      </c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x14ac:dyDescent="0.25">
      <c r="A96" s="30" t="s">
        <v>363</v>
      </c>
      <c r="B96" s="29"/>
      <c r="C96" s="32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7"/>
    </row>
    <row r="97" spans="1:16" ht="15.75" thickBot="1" x14ac:dyDescent="0.3">
      <c r="A97" s="38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2"/>
    </row>
  </sheetData>
  <protectedRanges>
    <protectedRange sqref="E22:E25 E27:E29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86:D90">
    <cfRule type="expression" dxfId="966" priority="1" stopIfTrue="1">
      <formula>AND(COUNTIF($D$6961:$D$6961, D86)+COUNTIF($D$7938:$D$65053, D86)+COUNTIF($D$19:$D$90, D86)+COUNTIF(#REF!, D86)+COUNTIF($D$91:$D$530, D86)+COUNTIF($D$532:$D$3055, D86)+COUNTIF($D$3066:$D$4938, D86)+COUNTIF($D$4940:$D$4958, D86)+COUNTIF($D$4961:$D$6952, D86)+COUNTIF(#REF!, D86)&gt;1,NOT(ISBLANK(D86)))</formula>
    </cfRule>
    <cfRule type="expression" dxfId="965" priority="2" stopIfTrue="1">
      <formula>AND(COUNTIF($D$6961:$D$6961, D86)+COUNTIF($D$7938:$D$65053, D86)+COUNTIF($D$19:$D$90, D86)+COUNTIF(#REF!, D86)+COUNTIF($D$91:$D$530, D86)+COUNTIF($D$532:$D$3055, D86)+COUNTIF($D$3066:$D$4938, D86)+COUNTIF($D$4940:$D$4958, D86)+COUNTIF($D$4961:$D$6952, D86)+COUNTIF(#REF!, D86)&gt;1,NOT(ISBLANK(D86)))</formula>
    </cfRule>
  </conditionalFormatting>
  <conditionalFormatting sqref="D86:D90">
    <cfRule type="expression" dxfId="964" priority="3" stopIfTrue="1">
      <formula>AND(COUNTIF($D$7938:$D$65053, D86)+COUNTIF($D$19:$D$90, D86)+COUNTIF(#REF!, D86)+COUNTIF($D$91:$D$530, D86)+COUNTIF($D$532:$D$3055, D86)+COUNTIF($D$3066:$D$4938, D86)+COUNTIF($D$4940:$D$4958, D86)+COUNTIF($D$4961:$D$6961, D86)+COUNTIF(#REF!, D86)&gt;1,NOT(ISBLANK(D86)))</formula>
    </cfRule>
  </conditionalFormatting>
  <conditionalFormatting sqref="D86:D90">
    <cfRule type="expression" dxfId="963" priority="4" stopIfTrue="1">
      <formula>AND(COUNTIF($D$19:$D$90, D86)+COUNTIF(#REF!, D86)+COUNTIF($D$91:$D$530, D86)+COUNTIF($D$532:$D$3055, D86)+COUNTIF($D$3066:$D$4938, D86)+COUNTIF($D$4979:$D$4979, D86)+COUNTIF($D$4940:$D$4941, D86)+COUNTIF($D$4956:$D$4958, D86)+COUNTIF($D$4943:$D$4943, D86)+COUNTIF($D$4961:$D$4964, D86)+COUNTIF($D$4966:$D$4978, D86)&gt;1,NOT(ISBLANK(D86)))</formula>
    </cfRule>
  </conditionalFormatting>
  <conditionalFormatting sqref="D86:D90">
    <cfRule type="expression" dxfId="962" priority="5" stopIfTrue="1">
      <formula>AND(COUNTIF($D$19:$D$90, D86)+COUNTIF(#REF!, D86)+COUNTIF($D$91:$D$530, D86)+COUNTIF($D$532:$D$3055, D86)+COUNTIF($D$3066:$D$4938, D86)+COUNTIF($D$4940:$D$4958, D86)+COUNTIF($D$4961:$D$5995, D86)+COUNTIF(#REF!, D86)&gt;1,NOT(ISBLANK(D86)))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P86"/>
  <sheetViews>
    <sheetView workbookViewId="0">
      <selection activeCell="F19" sqref="F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6" t="s">
        <v>4647</v>
      </c>
      <c r="E19" s="69">
        <v>94602</v>
      </c>
      <c r="F19" s="48" t="s">
        <v>4703</v>
      </c>
      <c r="G19" s="69">
        <v>2010</v>
      </c>
      <c r="H19" s="62" t="s">
        <v>4759</v>
      </c>
      <c r="I19" s="9">
        <v>18</v>
      </c>
      <c r="J19" s="9">
        <v>1</v>
      </c>
      <c r="K19" s="9">
        <v>1</v>
      </c>
      <c r="L19" s="9"/>
      <c r="M19" s="48">
        <v>8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6" t="s">
        <v>4648</v>
      </c>
      <c r="E20" s="69">
        <v>94601</v>
      </c>
      <c r="F20" s="48" t="s">
        <v>4704</v>
      </c>
      <c r="G20" s="69">
        <v>2010</v>
      </c>
      <c r="H20" s="48" t="s">
        <v>4759</v>
      </c>
      <c r="I20" s="9">
        <v>18</v>
      </c>
      <c r="J20" s="9">
        <v>2</v>
      </c>
      <c r="K20" s="9">
        <v>1</v>
      </c>
      <c r="L20" s="9"/>
      <c r="M20" s="48">
        <v>8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6" t="s">
        <v>4649</v>
      </c>
      <c r="E21" s="69">
        <v>94552</v>
      </c>
      <c r="F21" s="48" t="s">
        <v>4705</v>
      </c>
      <c r="G21" s="52">
        <v>2010</v>
      </c>
      <c r="H21" s="62" t="s">
        <v>4760</v>
      </c>
      <c r="I21" s="9">
        <v>18</v>
      </c>
      <c r="J21" s="9">
        <v>3</v>
      </c>
      <c r="K21" s="9">
        <v>1</v>
      </c>
      <c r="L21" s="9"/>
      <c r="M21" s="48">
        <v>11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73" t="s">
        <v>4650</v>
      </c>
      <c r="E22" s="52">
        <v>94310</v>
      </c>
      <c r="F22" s="48" t="s">
        <v>4706</v>
      </c>
      <c r="G22" s="52">
        <v>2010</v>
      </c>
      <c r="H22" s="62" t="s">
        <v>4760</v>
      </c>
      <c r="I22" s="9">
        <v>18</v>
      </c>
      <c r="J22" s="9">
        <v>4</v>
      </c>
      <c r="K22" s="9">
        <v>1</v>
      </c>
      <c r="L22" s="9"/>
      <c r="M22" s="48">
        <v>7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73" t="s">
        <v>4651</v>
      </c>
      <c r="E23" s="70">
        <v>94303</v>
      </c>
      <c r="F23" s="48" t="s">
        <v>4707</v>
      </c>
      <c r="G23" s="52">
        <v>2010</v>
      </c>
      <c r="H23" s="62" t="s">
        <v>4759</v>
      </c>
      <c r="I23" s="9">
        <v>18</v>
      </c>
      <c r="J23" s="9">
        <v>5</v>
      </c>
      <c r="K23" s="9">
        <v>1</v>
      </c>
      <c r="L23" s="9"/>
      <c r="M23" s="48">
        <v>7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73" t="s">
        <v>4652</v>
      </c>
      <c r="E24" s="70">
        <v>94311</v>
      </c>
      <c r="F24" s="48" t="s">
        <v>4708</v>
      </c>
      <c r="G24" s="52">
        <v>2010</v>
      </c>
      <c r="H24" s="79" t="s">
        <v>4760</v>
      </c>
      <c r="I24" s="9">
        <v>18</v>
      </c>
      <c r="J24" s="9">
        <v>6</v>
      </c>
      <c r="K24" s="9">
        <v>1</v>
      </c>
      <c r="L24" s="9"/>
      <c r="M24" s="48">
        <v>9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73" t="s">
        <v>4653</v>
      </c>
      <c r="E25" s="50">
        <v>94312</v>
      </c>
      <c r="F25" s="48" t="s">
        <v>4709</v>
      </c>
      <c r="G25" s="52">
        <v>2010</v>
      </c>
      <c r="H25" s="80" t="s">
        <v>4760</v>
      </c>
      <c r="I25" s="9">
        <v>18</v>
      </c>
      <c r="J25" s="9">
        <v>7</v>
      </c>
      <c r="K25" s="9">
        <v>1</v>
      </c>
      <c r="L25" s="9"/>
      <c r="M25" s="48">
        <v>8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73" t="s">
        <v>4654</v>
      </c>
      <c r="E26" s="50">
        <v>94313</v>
      </c>
      <c r="F26" s="48" t="s">
        <v>4710</v>
      </c>
      <c r="G26" s="52">
        <v>2010</v>
      </c>
      <c r="H26" s="79" t="s">
        <v>4761</v>
      </c>
      <c r="I26" s="9">
        <v>18</v>
      </c>
      <c r="J26" s="9">
        <v>8</v>
      </c>
      <c r="K26" s="9">
        <v>1</v>
      </c>
      <c r="L26" s="9"/>
      <c r="M26" s="48">
        <v>10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73" t="s">
        <v>4655</v>
      </c>
      <c r="E27" s="50">
        <v>94324</v>
      </c>
      <c r="F27" s="48" t="s">
        <v>4711</v>
      </c>
      <c r="G27" s="52">
        <v>2010</v>
      </c>
      <c r="H27" s="48" t="s">
        <v>4761</v>
      </c>
      <c r="I27" s="9">
        <v>18</v>
      </c>
      <c r="J27" s="9">
        <v>9</v>
      </c>
      <c r="K27" s="9">
        <v>1</v>
      </c>
      <c r="L27" s="9"/>
      <c r="M27" s="48">
        <v>18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73" t="s">
        <v>4656</v>
      </c>
      <c r="E28" s="50">
        <v>94328</v>
      </c>
      <c r="F28" s="48" t="s">
        <v>4712</v>
      </c>
      <c r="G28" s="52">
        <v>2010</v>
      </c>
      <c r="H28" s="48" t="s">
        <v>4760</v>
      </c>
      <c r="I28" s="9">
        <v>18</v>
      </c>
      <c r="J28" s="9">
        <v>10</v>
      </c>
      <c r="K28" s="9">
        <v>1</v>
      </c>
      <c r="L28" s="9"/>
      <c r="M28" s="48">
        <v>7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74" t="s">
        <v>4657</v>
      </c>
      <c r="E29" s="50">
        <v>94336</v>
      </c>
      <c r="F29" s="48" t="s">
        <v>4713</v>
      </c>
      <c r="G29" s="52">
        <v>2010</v>
      </c>
      <c r="H29" s="62" t="s">
        <v>4760</v>
      </c>
      <c r="I29" s="9">
        <v>18</v>
      </c>
      <c r="J29" s="9">
        <v>11</v>
      </c>
      <c r="K29" s="9">
        <v>1</v>
      </c>
      <c r="L29" s="9"/>
      <c r="M29" s="48">
        <v>11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74" t="s">
        <v>4658</v>
      </c>
      <c r="E30" s="50">
        <v>94338</v>
      </c>
      <c r="F30" s="48" t="s">
        <v>4714</v>
      </c>
      <c r="G30" s="52">
        <v>2010</v>
      </c>
      <c r="H30" s="62" t="s">
        <v>4759</v>
      </c>
      <c r="I30" s="9">
        <v>18</v>
      </c>
      <c r="J30" s="9">
        <v>12</v>
      </c>
      <c r="K30" s="9">
        <v>1</v>
      </c>
      <c r="L30" s="9"/>
      <c r="M30" s="48">
        <v>8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74" t="s">
        <v>4659</v>
      </c>
      <c r="E31" s="50">
        <v>94340</v>
      </c>
      <c r="F31" s="48" t="s">
        <v>4715</v>
      </c>
      <c r="G31" s="52">
        <v>2010</v>
      </c>
      <c r="H31" s="62" t="s">
        <v>4760</v>
      </c>
      <c r="I31" s="9">
        <v>18</v>
      </c>
      <c r="J31" s="9">
        <v>13</v>
      </c>
      <c r="K31" s="9">
        <v>1</v>
      </c>
      <c r="L31" s="9"/>
      <c r="M31" s="48">
        <v>16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75" t="s">
        <v>4660</v>
      </c>
      <c r="E32" s="50">
        <v>94556</v>
      </c>
      <c r="F32" s="48" t="s">
        <v>4716</v>
      </c>
      <c r="G32" s="52">
        <v>2010</v>
      </c>
      <c r="H32" s="62" t="s">
        <v>4762</v>
      </c>
      <c r="I32" s="9">
        <v>18</v>
      </c>
      <c r="J32" s="9">
        <v>14</v>
      </c>
      <c r="K32" s="9">
        <v>1</v>
      </c>
      <c r="L32" s="9"/>
      <c r="M32" s="48">
        <v>7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75" t="s">
        <v>4661</v>
      </c>
      <c r="E33" s="50">
        <v>94557</v>
      </c>
      <c r="F33" s="48" t="s">
        <v>4717</v>
      </c>
      <c r="G33" s="52">
        <v>2010</v>
      </c>
      <c r="H33" s="62" t="s">
        <v>4759</v>
      </c>
      <c r="I33" s="9">
        <v>18</v>
      </c>
      <c r="J33" s="9">
        <v>15</v>
      </c>
      <c r="K33" s="9">
        <v>1</v>
      </c>
      <c r="L33" s="9"/>
      <c r="M33" s="48">
        <v>7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75" t="s">
        <v>4662</v>
      </c>
      <c r="E34" s="50">
        <v>94558</v>
      </c>
      <c r="F34" s="48" t="s">
        <v>4718</v>
      </c>
      <c r="G34" s="52">
        <v>2010</v>
      </c>
      <c r="H34" s="62" t="s">
        <v>4760</v>
      </c>
      <c r="I34" s="9">
        <v>18</v>
      </c>
      <c r="J34" s="9">
        <v>16</v>
      </c>
      <c r="K34" s="9">
        <v>1</v>
      </c>
      <c r="L34" s="9"/>
      <c r="M34" s="48">
        <v>8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75" t="s">
        <v>4663</v>
      </c>
      <c r="E35" s="50">
        <v>94562</v>
      </c>
      <c r="F35" s="48" t="s">
        <v>4719</v>
      </c>
      <c r="G35" s="52">
        <v>2010</v>
      </c>
      <c r="H35" s="62" t="s">
        <v>4760</v>
      </c>
      <c r="I35" s="9">
        <v>18</v>
      </c>
      <c r="J35" s="9">
        <v>17</v>
      </c>
      <c r="K35" s="9">
        <v>1</v>
      </c>
      <c r="L35" s="9"/>
      <c r="M35" s="48">
        <v>7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75" t="s">
        <v>4664</v>
      </c>
      <c r="E36" s="50">
        <v>94567</v>
      </c>
      <c r="F36" s="48" t="s">
        <v>4720</v>
      </c>
      <c r="G36" s="52">
        <v>2010</v>
      </c>
      <c r="H36" s="62" t="s">
        <v>4760</v>
      </c>
      <c r="I36" s="9">
        <v>18</v>
      </c>
      <c r="J36" s="9">
        <v>18</v>
      </c>
      <c r="K36" s="9">
        <v>1</v>
      </c>
      <c r="L36" s="9"/>
      <c r="M36" s="48">
        <v>7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75" t="s">
        <v>4665</v>
      </c>
      <c r="E37" s="81">
        <v>94568</v>
      </c>
      <c r="F37" s="48" t="s">
        <v>4721</v>
      </c>
      <c r="G37" s="52">
        <v>2010</v>
      </c>
      <c r="H37" s="62" t="s">
        <v>4759</v>
      </c>
      <c r="I37" s="9">
        <v>18</v>
      </c>
      <c r="J37" s="9">
        <v>19</v>
      </c>
      <c r="K37" s="9">
        <v>1</v>
      </c>
      <c r="L37" s="9"/>
      <c r="M37" s="48">
        <v>7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75" t="s">
        <v>4666</v>
      </c>
      <c r="E38" s="81">
        <v>94572</v>
      </c>
      <c r="F38" s="48" t="s">
        <v>4722</v>
      </c>
      <c r="G38" s="52">
        <v>2010</v>
      </c>
      <c r="H38" s="62" t="s">
        <v>4760</v>
      </c>
      <c r="I38" s="9">
        <v>18</v>
      </c>
      <c r="J38" s="9">
        <v>20</v>
      </c>
      <c r="K38" s="9">
        <v>1</v>
      </c>
      <c r="L38" s="9"/>
      <c r="M38" s="48">
        <v>7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75" t="s">
        <v>4667</v>
      </c>
      <c r="E39" s="81">
        <v>94575</v>
      </c>
      <c r="F39" s="48" t="s">
        <v>4723</v>
      </c>
      <c r="G39" s="52">
        <v>2010</v>
      </c>
      <c r="H39" s="62" t="s">
        <v>4759</v>
      </c>
      <c r="I39" s="9">
        <v>18</v>
      </c>
      <c r="J39" s="9">
        <v>21</v>
      </c>
      <c r="K39" s="9">
        <v>1</v>
      </c>
      <c r="L39" s="9"/>
      <c r="M39" s="48">
        <v>7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74" t="s">
        <v>4668</v>
      </c>
      <c r="E40" s="70">
        <v>94577</v>
      </c>
      <c r="F40" s="48" t="s">
        <v>4724</v>
      </c>
      <c r="G40" s="52">
        <v>2010</v>
      </c>
      <c r="H40" s="62" t="s">
        <v>4759</v>
      </c>
      <c r="I40" s="9">
        <v>18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74" t="s">
        <v>4669</v>
      </c>
      <c r="E41" s="70">
        <v>94578</v>
      </c>
      <c r="F41" s="48" t="s">
        <v>4725</v>
      </c>
      <c r="G41" s="52">
        <v>2010</v>
      </c>
      <c r="H41" s="62" t="s">
        <v>4759</v>
      </c>
      <c r="I41" s="9">
        <v>18</v>
      </c>
      <c r="J41" s="9">
        <v>23</v>
      </c>
      <c r="K41" s="9">
        <v>1</v>
      </c>
      <c r="L41" s="9"/>
      <c r="M41" s="48">
        <v>7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74" t="s">
        <v>4670</v>
      </c>
      <c r="E42" s="70">
        <v>94580</v>
      </c>
      <c r="F42" s="48" t="s">
        <v>4726</v>
      </c>
      <c r="G42" s="52">
        <v>2010</v>
      </c>
      <c r="H42" s="62" t="s">
        <v>4759</v>
      </c>
      <c r="I42" s="9">
        <v>18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74" t="s">
        <v>4671</v>
      </c>
      <c r="E43" s="76">
        <v>94582</v>
      </c>
      <c r="F43" s="48" t="s">
        <v>4727</v>
      </c>
      <c r="G43" s="52">
        <v>2010</v>
      </c>
      <c r="H43" s="62" t="s">
        <v>4760</v>
      </c>
      <c r="I43" s="9">
        <v>18</v>
      </c>
      <c r="J43" s="9">
        <v>25</v>
      </c>
      <c r="K43" s="9">
        <v>1</v>
      </c>
      <c r="L43" s="9"/>
      <c r="M43" s="48">
        <v>7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71" t="s">
        <v>4672</v>
      </c>
      <c r="E44" s="76">
        <v>94584</v>
      </c>
      <c r="F44" s="48" t="s">
        <v>4728</v>
      </c>
      <c r="G44" s="52">
        <v>2010</v>
      </c>
      <c r="H44" s="62" t="s">
        <v>4760</v>
      </c>
      <c r="I44" s="9">
        <v>18</v>
      </c>
      <c r="J44" s="9">
        <v>26</v>
      </c>
      <c r="K44" s="9">
        <v>1</v>
      </c>
      <c r="L44" s="9"/>
      <c r="M44" s="48">
        <v>7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71" t="s">
        <v>4673</v>
      </c>
      <c r="E45" s="76">
        <v>94586</v>
      </c>
      <c r="F45" s="48" t="s">
        <v>4729</v>
      </c>
      <c r="G45" s="52">
        <v>2010</v>
      </c>
      <c r="H45" s="62" t="s">
        <v>4759</v>
      </c>
      <c r="I45" s="9">
        <v>18</v>
      </c>
      <c r="J45" s="9">
        <v>27</v>
      </c>
      <c r="K45" s="9">
        <v>1</v>
      </c>
      <c r="L45" s="9"/>
      <c r="M45" s="48">
        <v>8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74" t="s">
        <v>4674</v>
      </c>
      <c r="E46" s="52">
        <v>94587</v>
      </c>
      <c r="F46" s="48" t="s">
        <v>4730</v>
      </c>
      <c r="G46" s="52">
        <v>2010</v>
      </c>
      <c r="H46" s="62" t="s">
        <v>4759</v>
      </c>
      <c r="I46" s="9">
        <v>18</v>
      </c>
      <c r="J46" s="9">
        <v>28</v>
      </c>
      <c r="K46" s="9">
        <v>1</v>
      </c>
      <c r="L46" s="9"/>
      <c r="M46" s="48">
        <v>8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71" t="s">
        <v>4675</v>
      </c>
      <c r="E47" s="52">
        <v>94622</v>
      </c>
      <c r="F47" s="48" t="s">
        <v>4731</v>
      </c>
      <c r="G47" s="52">
        <v>2010</v>
      </c>
      <c r="H47" s="62" t="s">
        <v>4761</v>
      </c>
      <c r="I47" s="9">
        <v>18</v>
      </c>
      <c r="J47" s="9">
        <v>29</v>
      </c>
      <c r="K47" s="9">
        <v>1</v>
      </c>
      <c r="L47" s="9"/>
      <c r="M47" s="48">
        <v>20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71" t="s">
        <v>4676</v>
      </c>
      <c r="E48" s="52">
        <v>94620</v>
      </c>
      <c r="F48" s="48" t="s">
        <v>4732</v>
      </c>
      <c r="G48" s="52">
        <v>2010</v>
      </c>
      <c r="H48" s="62" t="s">
        <v>4760</v>
      </c>
      <c r="I48" s="9">
        <v>18</v>
      </c>
      <c r="J48" s="9">
        <v>30</v>
      </c>
      <c r="K48" s="9">
        <v>1</v>
      </c>
      <c r="L48" s="9"/>
      <c r="M48" s="48">
        <v>7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71" t="s">
        <v>4677</v>
      </c>
      <c r="E49" s="52">
        <v>94608</v>
      </c>
      <c r="F49" s="48" t="s">
        <v>4733</v>
      </c>
      <c r="G49" s="52">
        <v>2010</v>
      </c>
      <c r="H49" s="62" t="s">
        <v>4759</v>
      </c>
      <c r="I49" s="9">
        <v>18</v>
      </c>
      <c r="J49" s="9">
        <v>31</v>
      </c>
      <c r="K49" s="9">
        <v>1</v>
      </c>
      <c r="L49" s="9"/>
      <c r="M49" s="48">
        <v>7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74" t="s">
        <v>4678</v>
      </c>
      <c r="E50" s="77">
        <v>94606</v>
      </c>
      <c r="F50" s="48" t="s">
        <v>4734</v>
      </c>
      <c r="G50" s="52">
        <v>2010</v>
      </c>
      <c r="H50" s="62" t="s">
        <v>4760</v>
      </c>
      <c r="I50" s="9">
        <v>18</v>
      </c>
      <c r="J50" s="9">
        <v>32</v>
      </c>
      <c r="K50" s="9">
        <v>1</v>
      </c>
      <c r="L50" s="9"/>
      <c r="M50" s="48">
        <v>8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74" t="s">
        <v>4679</v>
      </c>
      <c r="E51" s="77">
        <v>94605</v>
      </c>
      <c r="F51" s="48" t="s">
        <v>4735</v>
      </c>
      <c r="G51" s="52">
        <v>2010</v>
      </c>
      <c r="H51" s="62" t="s">
        <v>4759</v>
      </c>
      <c r="I51" s="9">
        <v>18</v>
      </c>
      <c r="J51" s="9">
        <v>33</v>
      </c>
      <c r="K51" s="9">
        <v>1</v>
      </c>
      <c r="L51" s="9"/>
      <c r="M51" s="48">
        <v>7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74" t="s">
        <v>4680</v>
      </c>
      <c r="E52" s="52">
        <v>94603</v>
      </c>
      <c r="F52" s="48" t="s">
        <v>4736</v>
      </c>
      <c r="G52" s="52">
        <v>2010</v>
      </c>
      <c r="H52" s="62" t="s">
        <v>4759</v>
      </c>
      <c r="I52" s="9">
        <v>18</v>
      </c>
      <c r="J52" s="9">
        <v>34</v>
      </c>
      <c r="K52" s="9">
        <v>1</v>
      </c>
      <c r="L52" s="9"/>
      <c r="M52" s="48">
        <v>7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74" t="s">
        <v>4681</v>
      </c>
      <c r="E53" s="52">
        <v>94600</v>
      </c>
      <c r="F53" s="48" t="s">
        <v>4737</v>
      </c>
      <c r="G53" s="52">
        <v>2010</v>
      </c>
      <c r="H53" s="62" t="s">
        <v>4759</v>
      </c>
      <c r="I53" s="9">
        <v>18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74" t="s">
        <v>4682</v>
      </c>
      <c r="E54" s="52">
        <v>94597</v>
      </c>
      <c r="F54" s="48" t="s">
        <v>4738</v>
      </c>
      <c r="G54" s="52">
        <v>2010</v>
      </c>
      <c r="H54" s="62">
        <v>41949</v>
      </c>
      <c r="I54" s="9">
        <v>18</v>
      </c>
      <c r="J54" s="9">
        <v>36</v>
      </c>
      <c r="K54" s="9">
        <v>1</v>
      </c>
      <c r="L54" s="9"/>
      <c r="M54" s="48">
        <v>7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74" t="s">
        <v>4683</v>
      </c>
      <c r="E55" s="52">
        <v>97596</v>
      </c>
      <c r="F55" s="48" t="s">
        <v>4739</v>
      </c>
      <c r="G55" s="52">
        <v>2010</v>
      </c>
      <c r="H55" s="62" t="s">
        <v>4760</v>
      </c>
      <c r="I55" s="9">
        <v>18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74" t="s">
        <v>4684</v>
      </c>
      <c r="E56" s="52">
        <v>94595</v>
      </c>
      <c r="F56" s="48" t="s">
        <v>4740</v>
      </c>
      <c r="G56" s="52">
        <v>2010</v>
      </c>
      <c r="H56" s="62" t="s">
        <v>4761</v>
      </c>
      <c r="I56" s="9">
        <v>18</v>
      </c>
      <c r="J56" s="9">
        <v>38</v>
      </c>
      <c r="K56" s="9">
        <v>1</v>
      </c>
      <c r="L56" s="9"/>
      <c r="M56" s="48">
        <v>17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74" t="s">
        <v>4685</v>
      </c>
      <c r="E57" s="50">
        <v>94590</v>
      </c>
      <c r="F57" s="48" t="s">
        <v>4741</v>
      </c>
      <c r="G57" s="52">
        <v>2010</v>
      </c>
      <c r="H57" s="62" t="s">
        <v>4759</v>
      </c>
      <c r="I57" s="9">
        <v>18</v>
      </c>
      <c r="J57" s="9">
        <v>39</v>
      </c>
      <c r="K57" s="9">
        <v>1</v>
      </c>
      <c r="L57" s="9"/>
      <c r="M57" s="48">
        <v>7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74" t="s">
        <v>4686</v>
      </c>
      <c r="E58" s="50">
        <v>94592</v>
      </c>
      <c r="F58" s="48" t="s">
        <v>4742</v>
      </c>
      <c r="G58" s="52">
        <v>2010</v>
      </c>
      <c r="H58" s="62" t="s">
        <v>4763</v>
      </c>
      <c r="I58" s="9">
        <v>18</v>
      </c>
      <c r="J58" s="9">
        <v>40</v>
      </c>
      <c r="K58" s="9">
        <v>1</v>
      </c>
      <c r="L58" s="9"/>
      <c r="M58" s="48">
        <v>8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74" t="s">
        <v>4687</v>
      </c>
      <c r="E59" s="52">
        <v>94667</v>
      </c>
      <c r="F59" s="48" t="s">
        <v>4743</v>
      </c>
      <c r="G59" s="52">
        <v>2010</v>
      </c>
      <c r="H59" s="62" t="s">
        <v>4759</v>
      </c>
      <c r="I59" s="9">
        <v>18</v>
      </c>
      <c r="J59" s="9">
        <v>41</v>
      </c>
      <c r="K59" s="9">
        <v>1</v>
      </c>
      <c r="L59" s="9"/>
      <c r="M59" s="48">
        <v>8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74" t="s">
        <v>4688</v>
      </c>
      <c r="E60" s="52">
        <v>94664</v>
      </c>
      <c r="F60" s="48" t="s">
        <v>4744</v>
      </c>
      <c r="G60" s="52">
        <v>2010</v>
      </c>
      <c r="H60" s="62" t="s">
        <v>4760</v>
      </c>
      <c r="I60" s="9">
        <v>18</v>
      </c>
      <c r="J60" s="9">
        <v>42</v>
      </c>
      <c r="K60" s="9">
        <v>1</v>
      </c>
      <c r="L60" s="9"/>
      <c r="M60" s="48">
        <v>7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74" t="s">
        <v>4689</v>
      </c>
      <c r="E61" s="52">
        <v>94662</v>
      </c>
      <c r="F61" s="48" t="s">
        <v>4745</v>
      </c>
      <c r="G61" s="52">
        <v>2010</v>
      </c>
      <c r="H61" s="62" t="s">
        <v>4760</v>
      </c>
      <c r="I61" s="9">
        <v>18</v>
      </c>
      <c r="J61" s="9">
        <v>43</v>
      </c>
      <c r="K61" s="9">
        <v>1</v>
      </c>
      <c r="L61" s="9"/>
      <c r="M61" s="48">
        <v>7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74" t="s">
        <v>4690</v>
      </c>
      <c r="E62" s="52">
        <v>94661</v>
      </c>
      <c r="F62" s="48" t="s">
        <v>4746</v>
      </c>
      <c r="G62" s="52">
        <v>2010</v>
      </c>
      <c r="H62" s="62" t="s">
        <v>4760</v>
      </c>
      <c r="I62" s="9">
        <v>18</v>
      </c>
      <c r="J62" s="9">
        <v>44</v>
      </c>
      <c r="K62" s="9">
        <v>1</v>
      </c>
      <c r="L62" s="9"/>
      <c r="M62" s="48">
        <v>7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74" t="s">
        <v>4691</v>
      </c>
      <c r="E63" s="81">
        <v>94658</v>
      </c>
      <c r="F63" s="48" t="s">
        <v>4747</v>
      </c>
      <c r="G63" s="52">
        <v>2010</v>
      </c>
      <c r="H63" s="62" t="s">
        <v>4759</v>
      </c>
      <c r="I63" s="9">
        <v>18</v>
      </c>
      <c r="J63" s="9">
        <v>45</v>
      </c>
      <c r="K63" s="9">
        <v>1</v>
      </c>
      <c r="L63" s="9"/>
      <c r="M63" s="48">
        <v>7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74" t="s">
        <v>4692</v>
      </c>
      <c r="E64" s="81">
        <v>94656</v>
      </c>
      <c r="F64" s="48" t="s">
        <v>4748</v>
      </c>
      <c r="G64" s="52">
        <v>2010</v>
      </c>
      <c r="H64" s="62" t="s">
        <v>4759</v>
      </c>
      <c r="I64" s="9">
        <v>18</v>
      </c>
      <c r="J64" s="9">
        <v>46</v>
      </c>
      <c r="K64" s="9">
        <v>1</v>
      </c>
      <c r="L64" s="9"/>
      <c r="M64" s="48">
        <v>7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74" t="s">
        <v>4693</v>
      </c>
      <c r="E65" s="81">
        <v>94655</v>
      </c>
      <c r="F65" s="48" t="s">
        <v>4749</v>
      </c>
      <c r="G65" s="52">
        <v>2010</v>
      </c>
      <c r="H65" s="62" t="s">
        <v>4759</v>
      </c>
      <c r="I65" s="9">
        <v>18</v>
      </c>
      <c r="J65" s="9">
        <v>47</v>
      </c>
      <c r="K65" s="9">
        <v>1</v>
      </c>
      <c r="L65" s="9"/>
      <c r="M65" s="48">
        <v>7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74" t="s">
        <v>4694</v>
      </c>
      <c r="E66" s="52">
        <v>94644</v>
      </c>
      <c r="F66" s="48" t="s">
        <v>4750</v>
      </c>
      <c r="G66" s="52">
        <v>2010</v>
      </c>
      <c r="H66" s="62" t="s">
        <v>4759</v>
      </c>
      <c r="I66" s="9">
        <v>18</v>
      </c>
      <c r="J66" s="9">
        <v>48</v>
      </c>
      <c r="K66" s="9">
        <v>1</v>
      </c>
      <c r="L66" s="9"/>
      <c r="M66" s="48">
        <v>7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74" t="s">
        <v>4695</v>
      </c>
      <c r="E67" s="44">
        <v>94631</v>
      </c>
      <c r="F67" s="48" t="s">
        <v>4751</v>
      </c>
      <c r="G67" s="52">
        <v>2010</v>
      </c>
      <c r="H67" s="62" t="s">
        <v>4759</v>
      </c>
      <c r="I67" s="9">
        <v>18</v>
      </c>
      <c r="J67" s="9">
        <v>49</v>
      </c>
      <c r="K67" s="9">
        <v>1</v>
      </c>
      <c r="L67" s="9"/>
      <c r="M67" s="48">
        <v>7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74" t="s">
        <v>4696</v>
      </c>
      <c r="E68" s="44">
        <v>94630</v>
      </c>
      <c r="F68" s="48" t="s">
        <v>4752</v>
      </c>
      <c r="G68" s="52">
        <v>2010</v>
      </c>
      <c r="H68" s="62" t="s">
        <v>4760</v>
      </c>
      <c r="I68" s="9">
        <v>18</v>
      </c>
      <c r="J68" s="9">
        <v>50</v>
      </c>
      <c r="K68" s="9">
        <v>1</v>
      </c>
      <c r="L68" s="9"/>
      <c r="M68" s="48">
        <v>7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74" t="s">
        <v>4697</v>
      </c>
      <c r="E69" s="44">
        <v>94626</v>
      </c>
      <c r="F69" s="48" t="s">
        <v>4753</v>
      </c>
      <c r="G69" s="52">
        <v>2010</v>
      </c>
      <c r="H69" s="62" t="s">
        <v>4761</v>
      </c>
      <c r="I69" s="9">
        <v>18</v>
      </c>
      <c r="J69" s="9">
        <v>51</v>
      </c>
      <c r="K69" s="9">
        <v>1</v>
      </c>
      <c r="L69" s="9"/>
      <c r="M69" s="48">
        <v>8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74" t="s">
        <v>4698</v>
      </c>
      <c r="E70" s="44">
        <v>94625</v>
      </c>
      <c r="F70" s="48" t="s">
        <v>4754</v>
      </c>
      <c r="G70" s="52">
        <v>2010</v>
      </c>
      <c r="H70" s="62" t="s">
        <v>4759</v>
      </c>
      <c r="I70" s="9">
        <v>18</v>
      </c>
      <c r="J70" s="9">
        <v>52</v>
      </c>
      <c r="K70" s="9">
        <v>1</v>
      </c>
      <c r="L70" s="9"/>
      <c r="M70" s="48">
        <v>7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71" t="s">
        <v>4699</v>
      </c>
      <c r="E71" s="52">
        <v>94680</v>
      </c>
      <c r="F71" s="48" t="s">
        <v>4755</v>
      </c>
      <c r="G71" s="52">
        <v>2010</v>
      </c>
      <c r="H71" s="62" t="s">
        <v>4764</v>
      </c>
      <c r="I71" s="9">
        <v>18</v>
      </c>
      <c r="J71" s="9">
        <v>53</v>
      </c>
      <c r="K71" s="9">
        <v>1</v>
      </c>
      <c r="L71" s="9"/>
      <c r="M71" s="48">
        <v>7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5" t="s">
        <v>4700</v>
      </c>
      <c r="E72" s="52">
        <v>94676</v>
      </c>
      <c r="F72" s="48" t="s">
        <v>4756</v>
      </c>
      <c r="G72" s="52">
        <v>2010</v>
      </c>
      <c r="H72" s="62" t="s">
        <v>4759</v>
      </c>
      <c r="I72" s="9">
        <v>18</v>
      </c>
      <c r="J72" s="9">
        <v>54</v>
      </c>
      <c r="K72" s="9">
        <v>1</v>
      </c>
      <c r="L72" s="9"/>
      <c r="M72" s="48">
        <v>8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45" t="s">
        <v>4701</v>
      </c>
      <c r="E73" s="52">
        <v>94672</v>
      </c>
      <c r="F73" s="48" t="s">
        <v>4757</v>
      </c>
      <c r="G73" s="52">
        <v>2010</v>
      </c>
      <c r="H73" s="62" t="s">
        <v>4759</v>
      </c>
      <c r="I73" s="9">
        <v>18</v>
      </c>
      <c r="J73" s="9">
        <v>55</v>
      </c>
      <c r="K73" s="9">
        <v>1</v>
      </c>
      <c r="L73" s="9"/>
      <c r="M73" s="48">
        <v>7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45" t="s">
        <v>4702</v>
      </c>
      <c r="E74" s="52">
        <v>94671</v>
      </c>
      <c r="F74" s="48" t="s">
        <v>4758</v>
      </c>
      <c r="G74" s="52">
        <v>2010</v>
      </c>
      <c r="H74" s="62" t="s">
        <v>4765</v>
      </c>
      <c r="I74" s="9">
        <v>18</v>
      </c>
      <c r="J74" s="9">
        <v>56</v>
      </c>
      <c r="K74" s="9">
        <v>1</v>
      </c>
      <c r="L74" s="9"/>
      <c r="M74" s="48">
        <v>8</v>
      </c>
      <c r="N74" s="9" t="s">
        <v>48</v>
      </c>
      <c r="O74" s="9" t="s">
        <v>49</v>
      </c>
      <c r="P74" s="65" t="s">
        <v>50</v>
      </c>
    </row>
    <row r="75" spans="1:16" x14ac:dyDescent="0.25">
      <c r="A75" s="107"/>
      <c r="B75" s="18"/>
      <c r="C75" s="19"/>
      <c r="D75" s="92"/>
      <c r="E75" s="93"/>
      <c r="F75" s="92"/>
      <c r="G75" s="108"/>
      <c r="H75" s="18"/>
      <c r="I75" s="18"/>
      <c r="J75" s="18"/>
      <c r="K75" s="18"/>
      <c r="L75" s="18"/>
      <c r="M75" s="49"/>
      <c r="N75" s="18"/>
      <c r="O75" s="18"/>
      <c r="P75" s="20"/>
    </row>
    <row r="76" spans="1:16" x14ac:dyDescent="0.25">
      <c r="A76" s="107"/>
      <c r="B76" s="18"/>
      <c r="C76" s="19"/>
      <c r="D76" s="92"/>
      <c r="E76" s="93"/>
      <c r="F76" s="92"/>
      <c r="G76" s="108"/>
      <c r="H76" s="18"/>
      <c r="I76" s="18"/>
      <c r="J76" s="18"/>
      <c r="K76" s="18"/>
      <c r="L76" s="18"/>
      <c r="M76" s="18"/>
      <c r="N76" s="18"/>
      <c r="O76" s="18"/>
      <c r="P76" s="20"/>
    </row>
    <row r="77" spans="1:16" x14ac:dyDescent="0.25">
      <c r="A77" s="21" t="s">
        <v>357</v>
      </c>
      <c r="B77" s="22"/>
      <c r="C77" s="23"/>
      <c r="D77" s="29"/>
      <c r="E77" s="29"/>
      <c r="F77" s="29"/>
      <c r="G77" s="29"/>
      <c r="H77" s="24" t="s">
        <v>358</v>
      </c>
      <c r="I77" s="25"/>
      <c r="J77" s="25"/>
      <c r="K77" s="25"/>
      <c r="L77" s="24"/>
      <c r="M77" s="26"/>
      <c r="N77" s="26"/>
      <c r="O77" s="26"/>
      <c r="P77" s="27"/>
    </row>
    <row r="78" spans="1:16" x14ac:dyDescent="0.25">
      <c r="A78" s="21" t="s">
        <v>359</v>
      </c>
      <c r="B78" s="22"/>
      <c r="C78" s="23"/>
      <c r="D78" s="29"/>
      <c r="E78" s="29"/>
      <c r="F78" s="29"/>
      <c r="G78" s="29"/>
      <c r="H78" s="29" t="s">
        <v>359</v>
      </c>
      <c r="I78" s="25"/>
      <c r="J78" s="25"/>
      <c r="K78" s="25"/>
      <c r="L78" s="29"/>
      <c r="M78" s="26"/>
      <c r="N78" s="26"/>
      <c r="O78" s="26"/>
      <c r="P78" s="27"/>
    </row>
    <row r="79" spans="1:16" x14ac:dyDescent="0.25">
      <c r="A79" s="30" t="s">
        <v>360</v>
      </c>
      <c r="B79" s="29"/>
      <c r="C79" s="31" t="s">
        <v>361</v>
      </c>
      <c r="D79" s="29"/>
      <c r="E79" s="29"/>
      <c r="F79" s="29"/>
      <c r="G79" s="29"/>
      <c r="H79" s="29" t="s">
        <v>360</v>
      </c>
      <c r="I79" s="25"/>
      <c r="J79" s="25"/>
      <c r="K79" s="25"/>
      <c r="L79" s="29"/>
      <c r="M79" s="32"/>
      <c r="N79" s="32"/>
      <c r="O79" s="33" t="s">
        <v>362</v>
      </c>
      <c r="P79" s="34"/>
    </row>
    <row r="80" spans="1:16" x14ac:dyDescent="0.25">
      <c r="A80" s="30" t="s">
        <v>363</v>
      </c>
      <c r="B80" s="29"/>
      <c r="C80" s="32"/>
      <c r="D80" s="29"/>
      <c r="E80" s="29"/>
      <c r="F80" s="29"/>
      <c r="G80" s="29"/>
      <c r="H80" s="29" t="s">
        <v>363</v>
      </c>
      <c r="I80" s="25"/>
      <c r="J80" s="25"/>
      <c r="K80" s="25"/>
      <c r="L80" s="29"/>
      <c r="M80" s="35"/>
      <c r="N80" s="35"/>
      <c r="O80" s="32"/>
      <c r="P80" s="36"/>
    </row>
    <row r="81" spans="1:16" x14ac:dyDescent="0.25">
      <c r="A81" s="30"/>
      <c r="B81" s="29"/>
      <c r="C81" s="31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37"/>
    </row>
    <row r="82" spans="1:16" x14ac:dyDescent="0.25">
      <c r="A82" s="21" t="s">
        <v>364</v>
      </c>
      <c r="B82" s="24"/>
      <c r="C82" s="110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37"/>
    </row>
    <row r="83" spans="1:16" x14ac:dyDescent="0.25">
      <c r="A83" s="21" t="s">
        <v>359</v>
      </c>
      <c r="B83" s="24"/>
      <c r="C83" s="32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37"/>
    </row>
    <row r="84" spans="1:16" x14ac:dyDescent="0.25">
      <c r="A84" s="30" t="s">
        <v>360</v>
      </c>
      <c r="B84" s="29"/>
      <c r="C84" s="31" t="s">
        <v>361</v>
      </c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37"/>
    </row>
    <row r="85" spans="1:16" x14ac:dyDescent="0.25">
      <c r="A85" s="30" t="s">
        <v>363</v>
      </c>
      <c r="B85" s="29"/>
      <c r="C85" s="32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37"/>
    </row>
    <row r="86" spans="1:16" ht="15.75" thickBot="1" x14ac:dyDescent="0.3">
      <c r="A86" s="38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2"/>
    </row>
  </sheetData>
  <protectedRanges>
    <protectedRange sqref="D44:D45 D47:D49" name="Rango1_2_1_1_1_1_1_1_1_1_1"/>
    <protectedRange sqref="E29:E36 E43:E45" name="Rango1_6_1_1_1_1_1_1_1_2_2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75:D79">
    <cfRule type="expression" dxfId="961" priority="1" stopIfTrue="1">
      <formula>AND(COUNTIF($D$6950:$D$6950, D75)+COUNTIF($D$7927:$D$65042, D75)+COUNTIF($D$19:$D$79, D75)+COUNTIF(#REF!, D75)+COUNTIF($D$80:$D$519, D75)+COUNTIF($D$521:$D$3044, D75)+COUNTIF($D$3055:$D$4927, D75)+COUNTIF($D$4929:$D$4947, D75)+COUNTIF($D$4950:$D$6941, D75)+COUNTIF(#REF!, D75)&gt;1,NOT(ISBLANK(D75)))</formula>
    </cfRule>
    <cfRule type="expression" dxfId="960" priority="2" stopIfTrue="1">
      <formula>AND(COUNTIF($D$6950:$D$6950, D75)+COUNTIF($D$7927:$D$65042, D75)+COUNTIF($D$19:$D$79, D75)+COUNTIF(#REF!, D75)+COUNTIF($D$80:$D$519, D75)+COUNTIF($D$521:$D$3044, D75)+COUNTIF($D$3055:$D$4927, D75)+COUNTIF($D$4929:$D$4947, D75)+COUNTIF($D$4950:$D$6941, D75)+COUNTIF(#REF!, D75)&gt;1,NOT(ISBLANK(D75)))</formula>
    </cfRule>
  </conditionalFormatting>
  <conditionalFormatting sqref="D75:D79">
    <cfRule type="expression" dxfId="959" priority="3" stopIfTrue="1">
      <formula>AND(COUNTIF($D$7927:$D$65042, D75)+COUNTIF($D$19:$D$79, D75)+COUNTIF(#REF!, D75)+COUNTIF($D$80:$D$519, D75)+COUNTIF($D$521:$D$3044, D75)+COUNTIF($D$3055:$D$4927, D75)+COUNTIF($D$4929:$D$4947, D75)+COUNTIF($D$4950:$D$6950, D75)+COUNTIF(#REF!, D75)&gt;1,NOT(ISBLANK(D75)))</formula>
    </cfRule>
  </conditionalFormatting>
  <conditionalFormatting sqref="D75:D79">
    <cfRule type="expression" dxfId="958" priority="4" stopIfTrue="1">
      <formula>AND(COUNTIF($D$19:$D$79, D75)+COUNTIF(#REF!, D75)+COUNTIF($D$80:$D$519, D75)+COUNTIF($D$521:$D$3044, D75)+COUNTIF($D$3055:$D$4927, D75)+COUNTIF($D$4968:$D$4968, D75)+COUNTIF($D$4929:$D$4930, D75)+COUNTIF($D$4945:$D$4947, D75)+COUNTIF($D$4932:$D$4932, D75)+COUNTIF($D$4950:$D$4953, D75)+COUNTIF($D$4955:$D$4967, D75)&gt;1,NOT(ISBLANK(D75)))</formula>
    </cfRule>
  </conditionalFormatting>
  <conditionalFormatting sqref="D75:D79">
    <cfRule type="expression" dxfId="957" priority="5" stopIfTrue="1">
      <formula>AND(COUNTIF($D$19:$D$79, D75)+COUNTIF(#REF!, D75)+COUNTIF($D$80:$D$519, D75)+COUNTIF($D$521:$D$3044, D75)+COUNTIF($D$3055:$D$4927, D75)+COUNTIF($D$4929:$D$4947, D75)+COUNTIF($D$4950:$D$5984, D75)+COUNTIF(#REF!, D75)&gt;1,NOT(ISBLANK(D75)))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P98"/>
  <sheetViews>
    <sheetView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6" t="s">
        <v>4766</v>
      </c>
      <c r="E19" s="69">
        <v>77103</v>
      </c>
      <c r="F19" s="48" t="s">
        <v>4831</v>
      </c>
      <c r="G19" s="69">
        <v>2010</v>
      </c>
      <c r="H19" s="62">
        <v>41669</v>
      </c>
      <c r="I19" s="9">
        <v>19</v>
      </c>
      <c r="J19" s="9">
        <v>1</v>
      </c>
      <c r="K19" s="9">
        <v>1</v>
      </c>
      <c r="L19" s="9"/>
      <c r="M19" s="48">
        <v>12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6" t="s">
        <v>4767</v>
      </c>
      <c r="E20" s="69">
        <v>77095</v>
      </c>
      <c r="F20" s="48" t="s">
        <v>4832</v>
      </c>
      <c r="G20" s="69">
        <v>2010</v>
      </c>
      <c r="H20" s="62">
        <v>41669</v>
      </c>
      <c r="I20" s="9">
        <v>19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6" t="s">
        <v>4768</v>
      </c>
      <c r="E21" s="69">
        <v>77093</v>
      </c>
      <c r="F21" s="48" t="s">
        <v>4833</v>
      </c>
      <c r="G21" s="52">
        <v>2010</v>
      </c>
      <c r="H21" s="62">
        <v>41669</v>
      </c>
      <c r="I21" s="9">
        <v>19</v>
      </c>
      <c r="J21" s="9">
        <v>3</v>
      </c>
      <c r="K21" s="9">
        <v>1</v>
      </c>
      <c r="L21" s="9"/>
      <c r="M21" s="48">
        <v>9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73" t="s">
        <v>4769</v>
      </c>
      <c r="E22" s="52">
        <v>77090</v>
      </c>
      <c r="F22" s="48" t="s">
        <v>4834</v>
      </c>
      <c r="G22" s="52">
        <v>2010</v>
      </c>
      <c r="H22" s="62">
        <v>41669</v>
      </c>
      <c r="I22" s="9">
        <v>19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73" t="s">
        <v>4770</v>
      </c>
      <c r="E23" s="70">
        <v>77086</v>
      </c>
      <c r="F23" s="48" t="s">
        <v>4835</v>
      </c>
      <c r="G23" s="52">
        <v>2010</v>
      </c>
      <c r="H23" s="62">
        <v>41669</v>
      </c>
      <c r="I23" s="9">
        <v>19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73" t="s">
        <v>4771</v>
      </c>
      <c r="E24" s="70">
        <v>77075</v>
      </c>
      <c r="F24" s="48" t="s">
        <v>4836</v>
      </c>
      <c r="G24" s="52">
        <v>2010</v>
      </c>
      <c r="H24" s="79">
        <v>41669</v>
      </c>
      <c r="I24" s="9">
        <v>19</v>
      </c>
      <c r="J24" s="9">
        <v>6</v>
      </c>
      <c r="K24" s="9">
        <v>1</v>
      </c>
      <c r="L24" s="9"/>
      <c r="M24" s="48">
        <v>11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73" t="s">
        <v>4772</v>
      </c>
      <c r="E25" s="50">
        <v>77242</v>
      </c>
      <c r="F25" s="48" t="s">
        <v>4837</v>
      </c>
      <c r="G25" s="52">
        <v>2010</v>
      </c>
      <c r="H25" s="80">
        <v>41669</v>
      </c>
      <c r="I25" s="9">
        <v>19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73" t="s">
        <v>4773</v>
      </c>
      <c r="E26" s="50">
        <v>77243</v>
      </c>
      <c r="F26" s="48" t="s">
        <v>4838</v>
      </c>
      <c r="G26" s="52">
        <v>2010</v>
      </c>
      <c r="H26" s="79">
        <v>41669</v>
      </c>
      <c r="I26" s="9">
        <v>19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73" t="s">
        <v>4774</v>
      </c>
      <c r="E27" s="50">
        <v>77244</v>
      </c>
      <c r="F27" s="48" t="s">
        <v>4839</v>
      </c>
      <c r="G27" s="52">
        <v>2010</v>
      </c>
      <c r="H27" s="62">
        <v>41669</v>
      </c>
      <c r="I27" s="9">
        <v>19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73" t="s">
        <v>4775</v>
      </c>
      <c r="E28" s="50">
        <v>77252</v>
      </c>
      <c r="F28" s="48" t="s">
        <v>4840</v>
      </c>
      <c r="G28" s="52">
        <v>2010</v>
      </c>
      <c r="H28" s="62">
        <v>41669</v>
      </c>
      <c r="I28" s="9">
        <v>19</v>
      </c>
      <c r="J28" s="9">
        <v>10</v>
      </c>
      <c r="K28" s="9">
        <v>1</v>
      </c>
      <c r="L28" s="9"/>
      <c r="M28" s="48">
        <v>7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74" t="s">
        <v>4776</v>
      </c>
      <c r="E29" s="50">
        <v>77253</v>
      </c>
      <c r="F29" s="48" t="s">
        <v>4841</v>
      </c>
      <c r="G29" s="52">
        <v>2010</v>
      </c>
      <c r="H29" s="62">
        <v>41669</v>
      </c>
      <c r="I29" s="9">
        <v>19</v>
      </c>
      <c r="J29" s="9">
        <v>11</v>
      </c>
      <c r="K29" s="9">
        <v>1</v>
      </c>
      <c r="L29" s="9"/>
      <c r="M29" s="48">
        <v>7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74" t="s">
        <v>4777</v>
      </c>
      <c r="E30" s="50">
        <v>77258</v>
      </c>
      <c r="F30" s="48" t="s">
        <v>4842</v>
      </c>
      <c r="G30" s="52">
        <v>2010</v>
      </c>
      <c r="H30" s="62">
        <v>41669</v>
      </c>
      <c r="I30" s="9">
        <v>19</v>
      </c>
      <c r="J30" s="9">
        <v>12</v>
      </c>
      <c r="K30" s="9">
        <v>1</v>
      </c>
      <c r="L30" s="9"/>
      <c r="M30" s="48">
        <v>9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74" t="s">
        <v>4778</v>
      </c>
      <c r="E31" s="50">
        <v>77262</v>
      </c>
      <c r="F31" s="48" t="s">
        <v>4843</v>
      </c>
      <c r="G31" s="52">
        <v>2010</v>
      </c>
      <c r="H31" s="62">
        <v>41669</v>
      </c>
      <c r="I31" s="9">
        <v>19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75" t="s">
        <v>4779</v>
      </c>
      <c r="E32" s="50">
        <v>77263</v>
      </c>
      <c r="F32" s="48" t="s">
        <v>4844</v>
      </c>
      <c r="G32" s="52">
        <v>2010</v>
      </c>
      <c r="H32" s="62">
        <v>41740</v>
      </c>
      <c r="I32" s="9">
        <v>19</v>
      </c>
      <c r="J32" s="9">
        <v>14</v>
      </c>
      <c r="K32" s="9">
        <v>1</v>
      </c>
      <c r="L32" s="9"/>
      <c r="M32" s="48">
        <v>7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75" t="s">
        <v>4780</v>
      </c>
      <c r="E33" s="50">
        <v>77268</v>
      </c>
      <c r="F33" s="48" t="s">
        <v>4845</v>
      </c>
      <c r="G33" s="52">
        <v>2010</v>
      </c>
      <c r="H33" s="62">
        <v>41669</v>
      </c>
      <c r="I33" s="9">
        <v>19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75" t="s">
        <v>4781</v>
      </c>
      <c r="E34" s="50">
        <v>77271</v>
      </c>
      <c r="F34" s="48" t="s">
        <v>4846</v>
      </c>
      <c r="G34" s="52">
        <v>2010</v>
      </c>
      <c r="H34" s="62">
        <v>41669</v>
      </c>
      <c r="I34" s="9">
        <v>19</v>
      </c>
      <c r="J34" s="9">
        <v>16</v>
      </c>
      <c r="K34" s="9">
        <v>1</v>
      </c>
      <c r="L34" s="9"/>
      <c r="M34" s="48">
        <v>11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75" t="s">
        <v>4782</v>
      </c>
      <c r="E35" s="50">
        <v>77284</v>
      </c>
      <c r="F35" s="48" t="s">
        <v>4847</v>
      </c>
      <c r="G35" s="52">
        <v>2010</v>
      </c>
      <c r="H35" s="62">
        <v>41740</v>
      </c>
      <c r="I35" s="9">
        <v>19</v>
      </c>
      <c r="J35" s="9">
        <v>17</v>
      </c>
      <c r="K35" s="9">
        <v>1</v>
      </c>
      <c r="L35" s="9"/>
      <c r="M35" s="48">
        <v>7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75" t="s">
        <v>4783</v>
      </c>
      <c r="E36" s="50">
        <v>77298</v>
      </c>
      <c r="F36" s="48" t="s">
        <v>4848</v>
      </c>
      <c r="G36" s="52">
        <v>2010</v>
      </c>
      <c r="H36" s="62">
        <v>41740</v>
      </c>
      <c r="I36" s="9">
        <v>19</v>
      </c>
      <c r="J36" s="9">
        <v>18</v>
      </c>
      <c r="K36" s="9">
        <v>1</v>
      </c>
      <c r="L36" s="9"/>
      <c r="M36" s="48">
        <v>7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75" t="s">
        <v>4784</v>
      </c>
      <c r="E37" s="81">
        <v>77310</v>
      </c>
      <c r="F37" s="48" t="s">
        <v>4849</v>
      </c>
      <c r="G37" s="52">
        <v>2010</v>
      </c>
      <c r="H37" s="62">
        <v>41740</v>
      </c>
      <c r="I37" s="9">
        <v>19</v>
      </c>
      <c r="J37" s="9">
        <v>19</v>
      </c>
      <c r="K37" s="9">
        <v>1</v>
      </c>
      <c r="L37" s="9"/>
      <c r="M37" s="48">
        <v>7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75" t="s">
        <v>4785</v>
      </c>
      <c r="E38" s="81">
        <v>77312</v>
      </c>
      <c r="F38" s="48" t="s">
        <v>4850</v>
      </c>
      <c r="G38" s="52">
        <v>2010</v>
      </c>
      <c r="H38" s="62">
        <v>41740</v>
      </c>
      <c r="I38" s="9">
        <v>19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75" t="s">
        <v>4786</v>
      </c>
      <c r="E39" s="81">
        <v>77313</v>
      </c>
      <c r="F39" s="48" t="s">
        <v>4851</v>
      </c>
      <c r="G39" s="52">
        <v>2010</v>
      </c>
      <c r="H39" s="62">
        <v>41669</v>
      </c>
      <c r="I39" s="9">
        <v>19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74" t="s">
        <v>4787</v>
      </c>
      <c r="E40" s="70">
        <v>77314</v>
      </c>
      <c r="F40" s="48" t="s">
        <v>4852</v>
      </c>
      <c r="G40" s="52">
        <v>2010</v>
      </c>
      <c r="H40" s="62">
        <v>41740</v>
      </c>
      <c r="I40" s="9">
        <v>19</v>
      </c>
      <c r="J40" s="9">
        <v>22</v>
      </c>
      <c r="K40" s="9">
        <v>1</v>
      </c>
      <c r="L40" s="9"/>
      <c r="M40" s="48">
        <v>11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74" t="s">
        <v>4788</v>
      </c>
      <c r="E41" s="70">
        <v>77315</v>
      </c>
      <c r="F41" s="48" t="s">
        <v>4853</v>
      </c>
      <c r="G41" s="52">
        <v>2010</v>
      </c>
      <c r="H41" s="62">
        <v>41740</v>
      </c>
      <c r="I41" s="9">
        <v>19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74" t="s">
        <v>4788</v>
      </c>
      <c r="E42" s="70">
        <v>77315</v>
      </c>
      <c r="F42" s="48" t="s">
        <v>4853</v>
      </c>
      <c r="G42" s="52">
        <v>2010</v>
      </c>
      <c r="H42" s="62">
        <v>41740</v>
      </c>
      <c r="I42" s="9">
        <v>19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74" t="s">
        <v>4789</v>
      </c>
      <c r="E43" s="76">
        <v>77316</v>
      </c>
      <c r="F43" s="48" t="s">
        <v>4854</v>
      </c>
      <c r="G43" s="52">
        <v>2010</v>
      </c>
      <c r="H43" s="62">
        <v>41669</v>
      </c>
      <c r="I43" s="9">
        <v>19</v>
      </c>
      <c r="J43" s="9">
        <v>25</v>
      </c>
      <c r="K43" s="9">
        <v>1</v>
      </c>
      <c r="L43" s="9"/>
      <c r="M43" s="48">
        <v>5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71" t="s">
        <v>4790</v>
      </c>
      <c r="E44" s="76">
        <v>77323</v>
      </c>
      <c r="F44" s="48" t="s">
        <v>4855</v>
      </c>
      <c r="G44" s="52">
        <v>2010</v>
      </c>
      <c r="H44" s="62">
        <v>41740</v>
      </c>
      <c r="I44" s="9">
        <v>19</v>
      </c>
      <c r="J44" s="9">
        <v>26</v>
      </c>
      <c r="K44" s="9">
        <v>1</v>
      </c>
      <c r="L44" s="9"/>
      <c r="M44" s="48">
        <v>7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71" t="s">
        <v>4791</v>
      </c>
      <c r="E45" s="76">
        <v>77334</v>
      </c>
      <c r="F45" s="48" t="s">
        <v>4856</v>
      </c>
      <c r="G45" s="52">
        <v>2010</v>
      </c>
      <c r="H45" s="62">
        <v>41669</v>
      </c>
      <c r="I45" s="9">
        <v>19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74" t="s">
        <v>4792</v>
      </c>
      <c r="E46" s="52">
        <v>77339</v>
      </c>
      <c r="F46" s="48" t="s">
        <v>4857</v>
      </c>
      <c r="G46" s="52">
        <v>2010</v>
      </c>
      <c r="H46" s="62">
        <v>41669</v>
      </c>
      <c r="I46" s="9">
        <v>19</v>
      </c>
      <c r="J46" s="9">
        <v>28</v>
      </c>
      <c r="K46" s="9">
        <v>1</v>
      </c>
      <c r="L46" s="9"/>
      <c r="M46" s="48">
        <v>7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71" t="s">
        <v>4793</v>
      </c>
      <c r="E47" s="52">
        <v>77342</v>
      </c>
      <c r="F47" s="48" t="s">
        <v>4858</v>
      </c>
      <c r="G47" s="52">
        <v>2010</v>
      </c>
      <c r="H47" s="62">
        <v>41669</v>
      </c>
      <c r="I47" s="9">
        <v>19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71" t="s">
        <v>4794</v>
      </c>
      <c r="E48" s="52">
        <v>77343</v>
      </c>
      <c r="F48" s="48" t="s">
        <v>4859</v>
      </c>
      <c r="G48" s="52">
        <v>2010</v>
      </c>
      <c r="H48" s="62">
        <v>41669</v>
      </c>
      <c r="I48" s="9">
        <v>19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71" t="s">
        <v>4795</v>
      </c>
      <c r="E49" s="52">
        <v>77344</v>
      </c>
      <c r="F49" s="48" t="s">
        <v>4860</v>
      </c>
      <c r="G49" s="52">
        <v>2010</v>
      </c>
      <c r="H49" s="62">
        <v>41740</v>
      </c>
      <c r="I49" s="9">
        <v>19</v>
      </c>
      <c r="J49" s="9">
        <v>31</v>
      </c>
      <c r="K49" s="9">
        <v>1</v>
      </c>
      <c r="L49" s="9"/>
      <c r="M49" s="48">
        <v>7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74" t="s">
        <v>4796</v>
      </c>
      <c r="E50" s="77">
        <v>77345</v>
      </c>
      <c r="F50" s="48" t="s">
        <v>4861</v>
      </c>
      <c r="G50" s="52">
        <v>2010</v>
      </c>
      <c r="H50" s="62">
        <v>41740</v>
      </c>
      <c r="I50" s="9">
        <v>19</v>
      </c>
      <c r="J50" s="9">
        <v>32</v>
      </c>
      <c r="K50" s="9">
        <v>1</v>
      </c>
      <c r="L50" s="9"/>
      <c r="M50" s="48">
        <v>8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74" t="s">
        <v>4797</v>
      </c>
      <c r="E51" s="77">
        <v>77346</v>
      </c>
      <c r="F51" s="48" t="s">
        <v>4862</v>
      </c>
      <c r="G51" s="52">
        <v>2010</v>
      </c>
      <c r="H51" s="62">
        <v>41740</v>
      </c>
      <c r="I51" s="9">
        <v>19</v>
      </c>
      <c r="J51" s="9">
        <v>33</v>
      </c>
      <c r="K51" s="9">
        <v>1</v>
      </c>
      <c r="L51" s="9"/>
      <c r="M51" s="48">
        <v>7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74" t="s">
        <v>4798</v>
      </c>
      <c r="E52" s="52">
        <v>77347</v>
      </c>
      <c r="F52" s="48" t="s">
        <v>4863</v>
      </c>
      <c r="G52" s="52">
        <v>2010</v>
      </c>
      <c r="H52" s="62">
        <v>41740</v>
      </c>
      <c r="I52" s="9">
        <v>19</v>
      </c>
      <c r="J52" s="9">
        <v>34</v>
      </c>
      <c r="K52" s="9">
        <v>1</v>
      </c>
      <c r="L52" s="9"/>
      <c r="M52" s="48">
        <v>7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74" t="s">
        <v>4799</v>
      </c>
      <c r="E53" s="52">
        <v>77351</v>
      </c>
      <c r="F53" s="48" t="s">
        <v>4864</v>
      </c>
      <c r="G53" s="52">
        <v>2010</v>
      </c>
      <c r="H53" s="62">
        <v>41740</v>
      </c>
      <c r="I53" s="9">
        <v>19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74" t="s">
        <v>4800</v>
      </c>
      <c r="E54" s="52">
        <v>77160</v>
      </c>
      <c r="F54" s="48" t="s">
        <v>4865</v>
      </c>
      <c r="G54" s="52">
        <v>2010</v>
      </c>
      <c r="H54" s="62">
        <v>41669</v>
      </c>
      <c r="I54" s="9">
        <v>19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74" t="s">
        <v>4801</v>
      </c>
      <c r="E55" s="52">
        <v>77161</v>
      </c>
      <c r="F55" s="48" t="s">
        <v>4866</v>
      </c>
      <c r="G55" s="52">
        <v>2010</v>
      </c>
      <c r="H55" s="62">
        <v>41740</v>
      </c>
      <c r="I55" s="9">
        <v>19</v>
      </c>
      <c r="J55" s="9">
        <v>37</v>
      </c>
      <c r="K55" s="9">
        <v>1</v>
      </c>
      <c r="L55" s="9"/>
      <c r="M55" s="48">
        <v>7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74" t="s">
        <v>4802</v>
      </c>
      <c r="E56" s="52">
        <v>77161</v>
      </c>
      <c r="F56" s="48" t="s">
        <v>4867</v>
      </c>
      <c r="G56" s="52">
        <v>2010</v>
      </c>
      <c r="H56" s="62">
        <v>41669</v>
      </c>
      <c r="I56" s="9">
        <v>19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74" t="s">
        <v>4803</v>
      </c>
      <c r="E57" s="50">
        <v>77240</v>
      </c>
      <c r="F57" s="48" t="s">
        <v>4868</v>
      </c>
      <c r="G57" s="52">
        <v>2010</v>
      </c>
      <c r="H57" s="62">
        <v>41740</v>
      </c>
      <c r="I57" s="9">
        <v>19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74" t="s">
        <v>4804</v>
      </c>
      <c r="E58" s="50">
        <v>77239</v>
      </c>
      <c r="F58" s="48" t="s">
        <v>4869</v>
      </c>
      <c r="G58" s="52">
        <v>2010</v>
      </c>
      <c r="H58" s="62" t="s">
        <v>4896</v>
      </c>
      <c r="I58" s="9">
        <v>19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74" t="s">
        <v>4805</v>
      </c>
      <c r="E59" s="50">
        <v>77235</v>
      </c>
      <c r="F59" s="48" t="s">
        <v>4870</v>
      </c>
      <c r="G59" s="52">
        <v>2010</v>
      </c>
      <c r="H59" s="62">
        <v>41740</v>
      </c>
      <c r="I59" s="9">
        <v>19</v>
      </c>
      <c r="J59" s="9">
        <v>41</v>
      </c>
      <c r="K59" s="9">
        <v>1</v>
      </c>
      <c r="L59" s="9"/>
      <c r="M59" s="48">
        <v>7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74" t="s">
        <v>4806</v>
      </c>
      <c r="E60" s="50">
        <v>77229</v>
      </c>
      <c r="F60" s="48" t="s">
        <v>4871</v>
      </c>
      <c r="G60" s="52">
        <v>2010</v>
      </c>
      <c r="H60" s="62">
        <v>41740</v>
      </c>
      <c r="I60" s="9">
        <v>19</v>
      </c>
      <c r="J60" s="9">
        <v>42</v>
      </c>
      <c r="K60" s="9">
        <v>1</v>
      </c>
      <c r="L60" s="9"/>
      <c r="M60" s="48">
        <v>8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74" t="s">
        <v>4807</v>
      </c>
      <c r="E61" s="50">
        <v>77215</v>
      </c>
      <c r="F61" s="48" t="s">
        <v>4872</v>
      </c>
      <c r="G61" s="52">
        <v>2010</v>
      </c>
      <c r="H61" s="62">
        <v>41669</v>
      </c>
      <c r="I61" s="9">
        <v>19</v>
      </c>
      <c r="J61" s="9">
        <v>43</v>
      </c>
      <c r="K61" s="9">
        <v>1</v>
      </c>
      <c r="L61" s="9"/>
      <c r="M61" s="48">
        <v>20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74" t="s">
        <v>4808</v>
      </c>
      <c r="E62" s="50">
        <v>77213</v>
      </c>
      <c r="F62" s="48" t="s">
        <v>4873</v>
      </c>
      <c r="G62" s="52">
        <v>2010</v>
      </c>
      <c r="H62" s="62">
        <v>41740</v>
      </c>
      <c r="I62" s="9">
        <v>19</v>
      </c>
      <c r="J62" s="9">
        <v>44</v>
      </c>
      <c r="K62" s="9">
        <v>1</v>
      </c>
      <c r="L62" s="9"/>
      <c r="M62" s="48">
        <v>7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74" t="s">
        <v>4809</v>
      </c>
      <c r="E63" s="50">
        <v>77205</v>
      </c>
      <c r="F63" s="48" t="s">
        <v>4874</v>
      </c>
      <c r="G63" s="52">
        <v>2010</v>
      </c>
      <c r="H63" s="62">
        <v>41669</v>
      </c>
      <c r="I63" s="9">
        <v>19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74" t="s">
        <v>4810</v>
      </c>
      <c r="E64" s="50">
        <v>77212</v>
      </c>
      <c r="F64" s="48" t="s">
        <v>4875</v>
      </c>
      <c r="G64" s="52">
        <v>2010</v>
      </c>
      <c r="H64" s="62">
        <v>41669</v>
      </c>
      <c r="I64" s="9">
        <v>19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74" t="s">
        <v>4811</v>
      </c>
      <c r="E65" s="50">
        <v>77202</v>
      </c>
      <c r="F65" s="48" t="s">
        <v>4876</v>
      </c>
      <c r="G65" s="52">
        <v>2010</v>
      </c>
      <c r="H65" s="62">
        <v>41669</v>
      </c>
      <c r="I65" s="9">
        <v>19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74" t="s">
        <v>4812</v>
      </c>
      <c r="E66" s="50">
        <v>77189</v>
      </c>
      <c r="F66" s="48" t="s">
        <v>4877</v>
      </c>
      <c r="G66" s="52">
        <v>2010</v>
      </c>
      <c r="H66" s="62" t="s">
        <v>4897</v>
      </c>
      <c r="I66" s="9">
        <v>19</v>
      </c>
      <c r="J66" s="9">
        <v>48</v>
      </c>
      <c r="K66" s="9">
        <v>1</v>
      </c>
      <c r="L66" s="9"/>
      <c r="M66" s="48">
        <v>5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74" t="s">
        <v>4813</v>
      </c>
      <c r="E67" s="50">
        <v>77181</v>
      </c>
      <c r="F67" s="48" t="s">
        <v>4878</v>
      </c>
      <c r="G67" s="52">
        <v>2010</v>
      </c>
      <c r="H67" s="62">
        <v>41740</v>
      </c>
      <c r="I67" s="9">
        <v>19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74" t="s">
        <v>4814</v>
      </c>
      <c r="E68" s="50">
        <v>77176</v>
      </c>
      <c r="F68" s="48" t="s">
        <v>4879</v>
      </c>
      <c r="G68" s="52">
        <v>2010</v>
      </c>
      <c r="H68" s="62">
        <v>41669</v>
      </c>
      <c r="I68" s="9">
        <v>19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74" t="s">
        <v>4815</v>
      </c>
      <c r="E69" s="50">
        <v>77175</v>
      </c>
      <c r="F69" s="48" t="s">
        <v>4880</v>
      </c>
      <c r="G69" s="52">
        <v>2010</v>
      </c>
      <c r="H69" s="62">
        <v>41669</v>
      </c>
      <c r="I69" s="9">
        <v>19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74" t="s">
        <v>4815</v>
      </c>
      <c r="E70" s="50">
        <v>77175</v>
      </c>
      <c r="F70" s="48" t="s">
        <v>4880</v>
      </c>
      <c r="G70" s="52">
        <v>2010</v>
      </c>
      <c r="H70" s="62">
        <v>41669</v>
      </c>
      <c r="I70" s="9">
        <v>19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74" t="s">
        <v>4816</v>
      </c>
      <c r="E71" s="50">
        <v>77172</v>
      </c>
      <c r="F71" s="48" t="s">
        <v>4881</v>
      </c>
      <c r="G71" s="52">
        <v>2010</v>
      </c>
      <c r="H71" s="62">
        <v>41669</v>
      </c>
      <c r="I71" s="9">
        <v>19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74" t="s">
        <v>4817</v>
      </c>
      <c r="E72" s="50">
        <v>77167</v>
      </c>
      <c r="F72" s="48" t="s">
        <v>4882</v>
      </c>
      <c r="G72" s="52">
        <v>2010</v>
      </c>
      <c r="H72" s="62">
        <v>41740</v>
      </c>
      <c r="I72" s="9">
        <v>19</v>
      </c>
      <c r="J72" s="9">
        <v>54</v>
      </c>
      <c r="K72" s="9">
        <v>1</v>
      </c>
      <c r="L72" s="9"/>
      <c r="M72" s="48">
        <v>36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74" t="s">
        <v>4818</v>
      </c>
      <c r="E73" s="50">
        <v>77156</v>
      </c>
      <c r="F73" s="48" t="s">
        <v>4883</v>
      </c>
      <c r="G73" s="52">
        <v>2010</v>
      </c>
      <c r="H73" s="62">
        <v>41669</v>
      </c>
      <c r="I73" s="9">
        <v>19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74" t="s">
        <v>4819</v>
      </c>
      <c r="E74" s="50">
        <v>77155</v>
      </c>
      <c r="F74" s="48" t="s">
        <v>4884</v>
      </c>
      <c r="G74" s="52">
        <v>2010</v>
      </c>
      <c r="H74" s="62">
        <v>41669</v>
      </c>
      <c r="I74" s="9">
        <v>19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74" t="s">
        <v>4820</v>
      </c>
      <c r="E75" s="50">
        <v>77151</v>
      </c>
      <c r="F75" s="48" t="s">
        <v>4885</v>
      </c>
      <c r="G75" s="52">
        <v>2010</v>
      </c>
      <c r="H75" s="62">
        <v>41669</v>
      </c>
      <c r="I75" s="9">
        <v>19</v>
      </c>
      <c r="J75" s="9">
        <v>57</v>
      </c>
      <c r="K75" s="9">
        <v>1</v>
      </c>
      <c r="L75" s="9"/>
      <c r="M75" s="48">
        <v>5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74" t="s">
        <v>4821</v>
      </c>
      <c r="E76" s="50">
        <v>77148</v>
      </c>
      <c r="F76" s="48" t="s">
        <v>4886</v>
      </c>
      <c r="G76" s="52">
        <v>2010</v>
      </c>
      <c r="H76" s="62">
        <v>41669</v>
      </c>
      <c r="I76" s="9">
        <v>19</v>
      </c>
      <c r="J76" s="9">
        <v>58</v>
      </c>
      <c r="K76" s="9">
        <v>1</v>
      </c>
      <c r="L76" s="9"/>
      <c r="M76" s="48">
        <v>7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74" t="s">
        <v>4822</v>
      </c>
      <c r="E77" s="50">
        <v>77135</v>
      </c>
      <c r="F77" s="48" t="s">
        <v>4887</v>
      </c>
      <c r="G77" s="52">
        <v>2010</v>
      </c>
      <c r="H77" s="62">
        <v>41740</v>
      </c>
      <c r="I77" s="9">
        <v>19</v>
      </c>
      <c r="J77" s="9">
        <v>59</v>
      </c>
      <c r="K77" s="9">
        <v>1</v>
      </c>
      <c r="L77" s="9"/>
      <c r="M77" s="48">
        <v>8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74" t="s">
        <v>4823</v>
      </c>
      <c r="E78" s="50">
        <v>77134</v>
      </c>
      <c r="F78" s="48" t="s">
        <v>4888</v>
      </c>
      <c r="G78" s="52">
        <v>2010</v>
      </c>
      <c r="H78" s="62">
        <v>41669</v>
      </c>
      <c r="I78" s="9">
        <v>19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74" t="s">
        <v>4824</v>
      </c>
      <c r="E79" s="50">
        <v>77128</v>
      </c>
      <c r="F79" s="48" t="s">
        <v>4889</v>
      </c>
      <c r="G79" s="52">
        <v>2010</v>
      </c>
      <c r="H79" s="62">
        <v>41740</v>
      </c>
      <c r="I79" s="9">
        <v>19</v>
      </c>
      <c r="J79" s="9">
        <v>61</v>
      </c>
      <c r="K79" s="9">
        <v>1</v>
      </c>
      <c r="L79" s="9"/>
      <c r="M79" s="48">
        <v>12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74" t="s">
        <v>4825</v>
      </c>
      <c r="E80" s="50">
        <v>77125</v>
      </c>
      <c r="F80" s="48" t="s">
        <v>4890</v>
      </c>
      <c r="G80" s="52">
        <v>2010</v>
      </c>
      <c r="H80" s="62">
        <v>41669</v>
      </c>
      <c r="I80" s="9">
        <v>19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74" t="s">
        <v>4826</v>
      </c>
      <c r="E81" s="50">
        <v>77120</v>
      </c>
      <c r="F81" s="48" t="s">
        <v>4891</v>
      </c>
      <c r="G81" s="52">
        <v>2010</v>
      </c>
      <c r="H81" s="62">
        <v>41669</v>
      </c>
      <c r="I81" s="9">
        <v>19</v>
      </c>
      <c r="J81" s="9">
        <v>63</v>
      </c>
      <c r="K81" s="9">
        <v>1</v>
      </c>
      <c r="L81" s="9"/>
      <c r="M81" s="48">
        <v>7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74" t="s">
        <v>4827</v>
      </c>
      <c r="E82" s="50">
        <v>77118</v>
      </c>
      <c r="F82" s="48" t="s">
        <v>4892</v>
      </c>
      <c r="G82" s="52">
        <v>2010</v>
      </c>
      <c r="H82" s="62">
        <v>41669</v>
      </c>
      <c r="I82" s="9">
        <v>19</v>
      </c>
      <c r="J82" s="9">
        <v>64</v>
      </c>
      <c r="K82" s="9">
        <v>1</v>
      </c>
      <c r="L82" s="9"/>
      <c r="M82" s="48">
        <v>5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74" t="s">
        <v>4828</v>
      </c>
      <c r="E83" s="50">
        <v>77117</v>
      </c>
      <c r="F83" s="48" t="s">
        <v>4893</v>
      </c>
      <c r="G83" s="52">
        <v>2010</v>
      </c>
      <c r="H83" s="62">
        <v>41669</v>
      </c>
      <c r="I83" s="9">
        <v>19</v>
      </c>
      <c r="J83" s="9">
        <v>65</v>
      </c>
      <c r="K83" s="9">
        <v>1</v>
      </c>
      <c r="L83" s="9"/>
      <c r="M83" s="48">
        <v>9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74" t="s">
        <v>4829</v>
      </c>
      <c r="E84" s="50">
        <v>77106</v>
      </c>
      <c r="F84" s="48" t="s">
        <v>4894</v>
      </c>
      <c r="G84" s="52">
        <v>2010</v>
      </c>
      <c r="H84" s="62">
        <v>41669</v>
      </c>
      <c r="I84" s="9">
        <v>19</v>
      </c>
      <c r="J84" s="9">
        <v>66</v>
      </c>
      <c r="K84" s="9">
        <v>1</v>
      </c>
      <c r="L84" s="9"/>
      <c r="M84" s="48">
        <v>8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74" t="s">
        <v>4830</v>
      </c>
      <c r="E85" s="52">
        <v>77218</v>
      </c>
      <c r="F85" s="48" t="s">
        <v>4895</v>
      </c>
      <c r="G85" s="52">
        <v>2010</v>
      </c>
      <c r="H85" s="62">
        <v>41740</v>
      </c>
      <c r="I85" s="9">
        <v>19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7" spans="1:16" x14ac:dyDescent="0.25">
      <c r="A87" s="107"/>
      <c r="B87" s="18"/>
      <c r="C87" s="19"/>
      <c r="D87" s="92"/>
      <c r="E87" s="93"/>
      <c r="F87" s="92"/>
      <c r="G87" s="108"/>
      <c r="H87" s="18"/>
      <c r="I87" s="18"/>
      <c r="J87" s="18"/>
      <c r="K87" s="18"/>
      <c r="L87" s="18"/>
      <c r="M87" s="49"/>
      <c r="N87" s="18"/>
      <c r="O87" s="18"/>
      <c r="P87" s="20"/>
    </row>
    <row r="88" spans="1:16" x14ac:dyDescent="0.25">
      <c r="A88" s="107"/>
      <c r="B88" s="18"/>
      <c r="C88" s="19"/>
      <c r="D88" s="92"/>
      <c r="E88" s="93"/>
      <c r="F88" s="92"/>
      <c r="G88" s="108"/>
      <c r="H88" s="18"/>
      <c r="I88" s="18"/>
      <c r="J88" s="18"/>
      <c r="K88" s="18"/>
      <c r="L88" s="18"/>
      <c r="M88" s="18"/>
      <c r="N88" s="18"/>
      <c r="O88" s="18"/>
      <c r="P88" s="20"/>
    </row>
    <row r="89" spans="1:16" x14ac:dyDescent="0.25">
      <c r="A89" s="21" t="s">
        <v>357</v>
      </c>
      <c r="B89" s="22"/>
      <c r="C89" s="23"/>
      <c r="D89" s="29"/>
      <c r="E89" s="29"/>
      <c r="F89" s="29"/>
      <c r="G89" s="29"/>
      <c r="H89" s="24" t="s">
        <v>358</v>
      </c>
      <c r="I89" s="25"/>
      <c r="J89" s="25"/>
      <c r="K89" s="25"/>
      <c r="L89" s="24"/>
      <c r="M89" s="26"/>
      <c r="N89" s="26"/>
      <c r="O89" s="26"/>
      <c r="P89" s="27"/>
    </row>
    <row r="90" spans="1:16" x14ac:dyDescent="0.25">
      <c r="A90" s="21" t="s">
        <v>359</v>
      </c>
      <c r="B90" s="22"/>
      <c r="C90" s="23"/>
      <c r="D90" s="29"/>
      <c r="E90" s="29"/>
      <c r="F90" s="29"/>
      <c r="G90" s="29"/>
      <c r="H90" s="29" t="s">
        <v>359</v>
      </c>
      <c r="I90" s="25"/>
      <c r="J90" s="25"/>
      <c r="K90" s="25"/>
      <c r="L90" s="29"/>
      <c r="M90" s="26"/>
      <c r="N90" s="26"/>
      <c r="O90" s="26"/>
      <c r="P90" s="27"/>
    </row>
    <row r="91" spans="1:16" x14ac:dyDescent="0.25">
      <c r="A91" s="30" t="s">
        <v>360</v>
      </c>
      <c r="B91" s="29"/>
      <c r="C91" s="31" t="s">
        <v>361</v>
      </c>
      <c r="D91" s="29"/>
      <c r="E91" s="29"/>
      <c r="F91" s="29"/>
      <c r="G91" s="29"/>
      <c r="H91" s="29" t="s">
        <v>360</v>
      </c>
      <c r="I91" s="25"/>
      <c r="J91" s="25"/>
      <c r="K91" s="25"/>
      <c r="L91" s="29"/>
      <c r="M91" s="32"/>
      <c r="N91" s="32"/>
      <c r="O91" s="33" t="s">
        <v>362</v>
      </c>
      <c r="P91" s="34"/>
    </row>
    <row r="92" spans="1:16" x14ac:dyDescent="0.25">
      <c r="A92" s="30" t="s">
        <v>363</v>
      </c>
      <c r="B92" s="29"/>
      <c r="C92" s="32"/>
      <c r="D92" s="29"/>
      <c r="E92" s="29"/>
      <c r="F92" s="29"/>
      <c r="G92" s="29"/>
      <c r="H92" s="29" t="s">
        <v>363</v>
      </c>
      <c r="I92" s="25"/>
      <c r="J92" s="25"/>
      <c r="K92" s="25"/>
      <c r="L92" s="29"/>
      <c r="M92" s="35"/>
      <c r="N92" s="35"/>
      <c r="O92" s="32"/>
      <c r="P92" s="36"/>
    </row>
    <row r="93" spans="1:16" x14ac:dyDescent="0.25">
      <c r="A93" s="30"/>
      <c r="B93" s="29"/>
      <c r="C93" s="31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7"/>
    </row>
    <row r="94" spans="1:16" x14ac:dyDescent="0.25">
      <c r="A94" s="21" t="s">
        <v>364</v>
      </c>
      <c r="B94" s="24"/>
      <c r="C94" s="110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37"/>
    </row>
    <row r="95" spans="1:16" x14ac:dyDescent="0.25">
      <c r="A95" s="21" t="s">
        <v>359</v>
      </c>
      <c r="B95" s="24"/>
      <c r="C95" s="32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x14ac:dyDescent="0.25">
      <c r="A96" s="30" t="s">
        <v>360</v>
      </c>
      <c r="B96" s="29"/>
      <c r="C96" s="31" t="s">
        <v>361</v>
      </c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7"/>
    </row>
    <row r="97" spans="1:16" x14ac:dyDescent="0.25">
      <c r="A97" s="30" t="s">
        <v>363</v>
      </c>
      <c r="B97" s="29"/>
      <c r="C97" s="32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37"/>
    </row>
    <row r="98" spans="1:16" ht="15.75" thickBot="1" x14ac:dyDescent="0.3">
      <c r="A98" s="38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2"/>
    </row>
  </sheetData>
  <protectedRanges>
    <protectedRange sqref="D44:D45 D47:D49" name="Rango1_2_1_1_1_1_1_1_1_1_1_1"/>
    <protectedRange sqref="E29:E36 E43:E45" name="Rango1_6_1_1_1_1_1_1_1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87:D91">
    <cfRule type="expression" dxfId="956" priority="1" stopIfTrue="1">
      <formula>AND(COUNTIF($D$6950:$D$6950, D87)+COUNTIF($D$7927:$D$65042, D87)+COUNTIF($D$19:$D$91, D87)+COUNTIF(#REF!, D87)+COUNTIF($D$92:$D$519, D87)+COUNTIF($D$521:$D$3044, D87)+COUNTIF($D$3055:$D$4927, D87)+COUNTIF($D$4929:$D$4947, D87)+COUNTIF($D$4950:$D$6941, D87)+COUNTIF(#REF!, D87)&gt;1,NOT(ISBLANK(D87)))</formula>
    </cfRule>
    <cfRule type="expression" dxfId="955" priority="2" stopIfTrue="1">
      <formula>AND(COUNTIF($D$6950:$D$6950, D87)+COUNTIF($D$7927:$D$65042, D87)+COUNTIF($D$19:$D$91, D87)+COUNTIF(#REF!, D87)+COUNTIF($D$92:$D$519, D87)+COUNTIF($D$521:$D$3044, D87)+COUNTIF($D$3055:$D$4927, D87)+COUNTIF($D$4929:$D$4947, D87)+COUNTIF($D$4950:$D$6941, D87)+COUNTIF(#REF!, D87)&gt;1,NOT(ISBLANK(D87)))</formula>
    </cfRule>
  </conditionalFormatting>
  <conditionalFormatting sqref="D87:D91">
    <cfRule type="expression" dxfId="954" priority="3" stopIfTrue="1">
      <formula>AND(COUNTIF($D$7927:$D$65042, D87)+COUNTIF($D$19:$D$91, D87)+COUNTIF(#REF!, D87)+COUNTIF($D$92:$D$519, D87)+COUNTIF($D$521:$D$3044, D87)+COUNTIF($D$3055:$D$4927, D87)+COUNTIF($D$4929:$D$4947, D87)+COUNTIF($D$4950:$D$6950, D87)+COUNTIF(#REF!, D87)&gt;1,NOT(ISBLANK(D87)))</formula>
    </cfRule>
  </conditionalFormatting>
  <conditionalFormatting sqref="D87:D91">
    <cfRule type="expression" dxfId="953" priority="4" stopIfTrue="1">
      <formula>AND(COUNTIF($D$19:$D$91, D87)+COUNTIF(#REF!, D87)+COUNTIF($D$92:$D$519, D87)+COUNTIF($D$521:$D$3044, D87)+COUNTIF($D$3055:$D$4927, D87)+COUNTIF($D$4968:$D$4968, D87)+COUNTIF($D$4929:$D$4930, D87)+COUNTIF($D$4945:$D$4947, D87)+COUNTIF($D$4932:$D$4932, D87)+COUNTIF($D$4950:$D$4953, D87)+COUNTIF($D$4955:$D$4967, D87)&gt;1,NOT(ISBLANK(D87)))</formula>
    </cfRule>
  </conditionalFormatting>
  <conditionalFormatting sqref="D87:D91">
    <cfRule type="expression" dxfId="952" priority="5" stopIfTrue="1">
      <formula>AND(COUNTIF($D$19:$D$91, D87)+COUNTIF(#REF!, D87)+COUNTIF($D$92:$D$519, D87)+COUNTIF($D$521:$D$3044, D87)+COUNTIF($D$3055:$D$4927, D87)+COUNTIF($D$4929:$D$4947, D87)+COUNTIF($D$4950:$D$5984, D87)+COUNTIF(#REF!, D87)&gt;1,NOT(ISBLANK(D87)))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P201"/>
  <sheetViews>
    <sheetView workbookViewId="0">
      <selection activeCell="D18" sqref="D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203"/>
      <c r="O2" s="204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9"/>
      <c r="O7" s="221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171" t="s">
        <v>15</v>
      </c>
      <c r="N11" s="171"/>
      <c r="O11" s="171"/>
      <c r="P11" s="171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4" t="s">
        <v>22</v>
      </c>
      <c r="B13" s="235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138"/>
      <c r="B14" s="139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172" t="s">
        <v>23</v>
      </c>
      <c r="O15" s="173"/>
      <c r="P15" s="174"/>
    </row>
    <row r="16" spans="1:16" s="89" customFormat="1" ht="22.5" customHeight="1" x14ac:dyDescent="0.25">
      <c r="A16" s="175" t="s">
        <v>24</v>
      </c>
      <c r="B16" s="178" t="s">
        <v>25</v>
      </c>
      <c r="C16" s="181" t="s">
        <v>26</v>
      </c>
      <c r="D16" s="181"/>
      <c r="E16" s="181"/>
      <c r="F16" s="182"/>
      <c r="G16" s="185" t="s">
        <v>27</v>
      </c>
      <c r="H16" s="181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176"/>
      <c r="B17" s="179"/>
      <c r="C17" s="183"/>
      <c r="D17" s="183"/>
      <c r="E17" s="183"/>
      <c r="F17" s="184"/>
      <c r="G17" s="228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31"/>
      <c r="B18" s="232"/>
      <c r="C18" s="87" t="s">
        <v>39</v>
      </c>
      <c r="D18" s="39" t="s">
        <v>40</v>
      </c>
      <c r="E18" s="39" t="s">
        <v>41</v>
      </c>
      <c r="F18" s="40" t="s">
        <v>42</v>
      </c>
      <c r="G18" s="233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1" t="s">
        <v>365</v>
      </c>
      <c r="E19" s="41" t="s">
        <v>366</v>
      </c>
      <c r="F19" s="41" t="s">
        <v>367</v>
      </c>
      <c r="G19" s="41" t="s">
        <v>368</v>
      </c>
      <c r="H19" s="62">
        <v>41962</v>
      </c>
      <c r="I19" s="9">
        <v>2</v>
      </c>
      <c r="J19" s="9">
        <v>1</v>
      </c>
      <c r="K19" s="9">
        <v>1</v>
      </c>
      <c r="L19" s="9"/>
      <c r="M19" s="140">
        <v>1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1" t="s">
        <v>365</v>
      </c>
      <c r="E20" s="41" t="s">
        <v>366</v>
      </c>
      <c r="F20" s="41" t="s">
        <v>367</v>
      </c>
      <c r="G20" s="41" t="s">
        <v>47</v>
      </c>
      <c r="H20" s="62">
        <v>41962</v>
      </c>
      <c r="I20" s="9">
        <v>2</v>
      </c>
      <c r="J20" s="9">
        <v>2</v>
      </c>
      <c r="K20" s="9">
        <v>1</v>
      </c>
      <c r="L20" s="9"/>
      <c r="M20" s="140">
        <v>7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1" t="s">
        <v>369</v>
      </c>
      <c r="E21" s="41" t="s">
        <v>370</v>
      </c>
      <c r="F21" s="41" t="s">
        <v>371</v>
      </c>
      <c r="G21" s="42" t="s">
        <v>47</v>
      </c>
      <c r="H21" s="62">
        <v>41962</v>
      </c>
      <c r="I21" s="9">
        <v>2</v>
      </c>
      <c r="J21" s="9">
        <v>3</v>
      </c>
      <c r="K21" s="9">
        <v>1</v>
      </c>
      <c r="L21" s="9"/>
      <c r="M21" s="140">
        <v>11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41" t="s">
        <v>372</v>
      </c>
      <c r="E22" s="41" t="s">
        <v>373</v>
      </c>
      <c r="F22" s="41" t="s">
        <v>374</v>
      </c>
      <c r="G22" s="42" t="s">
        <v>47</v>
      </c>
      <c r="H22" s="62">
        <v>41962</v>
      </c>
      <c r="I22" s="9">
        <v>2</v>
      </c>
      <c r="J22" s="9">
        <v>4</v>
      </c>
      <c r="K22" s="9">
        <v>1</v>
      </c>
      <c r="L22" s="9"/>
      <c r="M22" s="140">
        <v>6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42" t="s">
        <v>375</v>
      </c>
      <c r="E23" s="42" t="s">
        <v>376</v>
      </c>
      <c r="F23" s="41" t="s">
        <v>374</v>
      </c>
      <c r="G23" s="42" t="s">
        <v>368</v>
      </c>
      <c r="H23" s="62">
        <v>41962</v>
      </c>
      <c r="I23" s="9">
        <v>2</v>
      </c>
      <c r="J23" s="9">
        <v>5</v>
      </c>
      <c r="K23" s="9">
        <v>1</v>
      </c>
      <c r="L23" s="9"/>
      <c r="M23" s="140">
        <v>1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42" t="s">
        <v>375</v>
      </c>
      <c r="E24" s="42" t="s">
        <v>376</v>
      </c>
      <c r="F24" s="41" t="s">
        <v>374</v>
      </c>
      <c r="G24" s="42" t="s">
        <v>47</v>
      </c>
      <c r="H24" s="62">
        <v>41962</v>
      </c>
      <c r="I24" s="9">
        <v>2</v>
      </c>
      <c r="J24" s="9">
        <v>6</v>
      </c>
      <c r="K24" s="9">
        <v>1</v>
      </c>
      <c r="L24" s="9"/>
      <c r="M24" s="140">
        <v>16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41" t="s">
        <v>377</v>
      </c>
      <c r="E25" s="41" t="s">
        <v>378</v>
      </c>
      <c r="F25" s="41" t="s">
        <v>379</v>
      </c>
      <c r="G25" s="42" t="s">
        <v>47</v>
      </c>
      <c r="H25" s="62">
        <v>41962</v>
      </c>
      <c r="I25" s="9">
        <v>2</v>
      </c>
      <c r="J25" s="9">
        <v>7</v>
      </c>
      <c r="K25" s="9">
        <v>1</v>
      </c>
      <c r="L25" s="9"/>
      <c r="M25" s="140">
        <v>6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41" t="s">
        <v>380</v>
      </c>
      <c r="E26" s="41" t="s">
        <v>381</v>
      </c>
      <c r="F26" s="41" t="s">
        <v>382</v>
      </c>
      <c r="G26" s="42" t="s">
        <v>47</v>
      </c>
      <c r="H26" s="62">
        <v>41962</v>
      </c>
      <c r="I26" s="9">
        <v>2</v>
      </c>
      <c r="J26" s="9">
        <v>8</v>
      </c>
      <c r="K26" s="9">
        <v>1</v>
      </c>
      <c r="L26" s="9"/>
      <c r="M26" s="140">
        <v>8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1" t="s">
        <v>383</v>
      </c>
      <c r="E27" s="41" t="s">
        <v>384</v>
      </c>
      <c r="F27" s="41" t="s">
        <v>385</v>
      </c>
      <c r="G27" s="42" t="s">
        <v>47</v>
      </c>
      <c r="H27" s="62">
        <v>41962</v>
      </c>
      <c r="I27" s="9">
        <v>2</v>
      </c>
      <c r="J27" s="9">
        <v>9</v>
      </c>
      <c r="K27" s="9">
        <v>1</v>
      </c>
      <c r="L27" s="9"/>
      <c r="M27" s="140">
        <v>10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1" t="s">
        <v>386</v>
      </c>
      <c r="E28" s="41" t="s">
        <v>387</v>
      </c>
      <c r="F28" s="41" t="s">
        <v>388</v>
      </c>
      <c r="G28" s="42" t="s">
        <v>368</v>
      </c>
      <c r="H28" s="62">
        <v>41962</v>
      </c>
      <c r="I28" s="9">
        <v>2</v>
      </c>
      <c r="J28" s="9">
        <v>10</v>
      </c>
      <c r="K28" s="9">
        <v>1</v>
      </c>
      <c r="L28" s="9"/>
      <c r="M28" s="140">
        <v>5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2" t="s">
        <v>389</v>
      </c>
      <c r="E29" s="42" t="s">
        <v>390</v>
      </c>
      <c r="F29" s="41" t="s">
        <v>391</v>
      </c>
      <c r="G29" s="42" t="s">
        <v>368</v>
      </c>
      <c r="H29" s="62">
        <v>41962</v>
      </c>
      <c r="I29" s="9">
        <v>2</v>
      </c>
      <c r="J29" s="9">
        <v>11</v>
      </c>
      <c r="K29" s="9">
        <v>1</v>
      </c>
      <c r="L29" s="9"/>
      <c r="M29" s="140">
        <v>1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389</v>
      </c>
      <c r="E30" s="42" t="s">
        <v>390</v>
      </c>
      <c r="F30" s="41" t="s">
        <v>391</v>
      </c>
      <c r="G30" s="42" t="s">
        <v>47</v>
      </c>
      <c r="H30" s="62">
        <v>41962</v>
      </c>
      <c r="I30" s="9">
        <v>2</v>
      </c>
      <c r="J30" s="9">
        <v>12</v>
      </c>
      <c r="K30" s="9">
        <v>1</v>
      </c>
      <c r="L30" s="9"/>
      <c r="M30" s="140">
        <v>10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392</v>
      </c>
      <c r="E31" s="42" t="s">
        <v>393</v>
      </c>
      <c r="F31" s="41" t="s">
        <v>394</v>
      </c>
      <c r="G31" s="42" t="s">
        <v>368</v>
      </c>
      <c r="H31" s="62">
        <v>41947</v>
      </c>
      <c r="I31" s="9">
        <v>2</v>
      </c>
      <c r="J31" s="9">
        <v>13</v>
      </c>
      <c r="K31" s="9">
        <v>1</v>
      </c>
      <c r="L31" s="9"/>
      <c r="M31" s="140">
        <v>6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1" t="s">
        <v>395</v>
      </c>
      <c r="E32" s="41" t="s">
        <v>396</v>
      </c>
      <c r="F32" s="41" t="s">
        <v>397</v>
      </c>
      <c r="G32" s="42" t="s">
        <v>368</v>
      </c>
      <c r="H32" s="62">
        <v>41927</v>
      </c>
      <c r="I32" s="9">
        <v>2</v>
      </c>
      <c r="J32" s="9">
        <v>14</v>
      </c>
      <c r="K32" s="9">
        <v>1</v>
      </c>
      <c r="L32" s="9"/>
      <c r="M32" s="140">
        <v>1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1" t="s">
        <v>395</v>
      </c>
      <c r="E33" s="41" t="s">
        <v>396</v>
      </c>
      <c r="F33" s="41" t="s">
        <v>397</v>
      </c>
      <c r="G33" s="42" t="s">
        <v>47</v>
      </c>
      <c r="H33" s="62">
        <v>41927</v>
      </c>
      <c r="I33" s="9">
        <v>2</v>
      </c>
      <c r="J33" s="9">
        <v>15</v>
      </c>
      <c r="K33" s="9">
        <v>1</v>
      </c>
      <c r="L33" s="9"/>
      <c r="M33" s="140">
        <v>11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1" t="s">
        <v>398</v>
      </c>
      <c r="E34" s="41" t="s">
        <v>399</v>
      </c>
      <c r="F34" s="41" t="s">
        <v>400</v>
      </c>
      <c r="G34" s="42" t="s">
        <v>368</v>
      </c>
      <c r="H34" s="62">
        <v>41927</v>
      </c>
      <c r="I34" s="9">
        <v>2</v>
      </c>
      <c r="J34" s="9">
        <v>16</v>
      </c>
      <c r="K34" s="9">
        <v>1</v>
      </c>
      <c r="L34" s="9"/>
      <c r="M34" s="140">
        <v>1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41" t="s">
        <v>398</v>
      </c>
      <c r="E35" s="41" t="s">
        <v>399</v>
      </c>
      <c r="F35" s="41" t="s">
        <v>400</v>
      </c>
      <c r="G35" s="42" t="s">
        <v>47</v>
      </c>
      <c r="H35" s="62">
        <v>41927</v>
      </c>
      <c r="I35" s="9">
        <v>2</v>
      </c>
      <c r="J35" s="9">
        <v>17</v>
      </c>
      <c r="K35" s="9">
        <v>1</v>
      </c>
      <c r="L35" s="9"/>
      <c r="M35" s="140">
        <v>12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41" t="s">
        <v>401</v>
      </c>
      <c r="E36" s="41" t="s">
        <v>402</v>
      </c>
      <c r="F36" s="41" t="s">
        <v>403</v>
      </c>
      <c r="G36" s="42" t="s">
        <v>368</v>
      </c>
      <c r="H36" s="62">
        <v>41927</v>
      </c>
      <c r="I36" s="9">
        <v>2</v>
      </c>
      <c r="J36" s="9">
        <v>18</v>
      </c>
      <c r="K36" s="9">
        <v>1</v>
      </c>
      <c r="L36" s="9"/>
      <c r="M36" s="140">
        <v>1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41" t="s">
        <v>401</v>
      </c>
      <c r="E37" s="41" t="s">
        <v>402</v>
      </c>
      <c r="F37" s="41" t="s">
        <v>404</v>
      </c>
      <c r="G37" s="42" t="s">
        <v>47</v>
      </c>
      <c r="H37" s="62">
        <v>41927</v>
      </c>
      <c r="I37" s="9">
        <v>2</v>
      </c>
      <c r="J37" s="9">
        <v>19</v>
      </c>
      <c r="K37" s="9">
        <v>1</v>
      </c>
      <c r="L37" s="9"/>
      <c r="M37" s="140">
        <v>4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41" t="s">
        <v>405</v>
      </c>
      <c r="E38" s="41" t="s">
        <v>406</v>
      </c>
      <c r="F38" s="41" t="s">
        <v>404</v>
      </c>
      <c r="G38" s="42" t="s">
        <v>368</v>
      </c>
      <c r="H38" s="62">
        <v>41927</v>
      </c>
      <c r="I38" s="9">
        <v>2</v>
      </c>
      <c r="J38" s="9">
        <v>20</v>
      </c>
      <c r="K38" s="9">
        <v>1</v>
      </c>
      <c r="L38" s="9"/>
      <c r="M38" s="140">
        <v>4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41" t="s">
        <v>407</v>
      </c>
      <c r="E39" s="41" t="s">
        <v>408</v>
      </c>
      <c r="F39" s="41" t="s">
        <v>409</v>
      </c>
      <c r="G39" s="42" t="s">
        <v>368</v>
      </c>
      <c r="H39" s="62">
        <v>41927</v>
      </c>
      <c r="I39" s="9">
        <v>2</v>
      </c>
      <c r="J39" s="9">
        <v>21</v>
      </c>
      <c r="K39" s="9">
        <v>1</v>
      </c>
      <c r="L39" s="9"/>
      <c r="M39" s="140">
        <v>8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41" t="s">
        <v>410</v>
      </c>
      <c r="E40" s="41" t="s">
        <v>411</v>
      </c>
      <c r="F40" s="41" t="s">
        <v>412</v>
      </c>
      <c r="G40" s="42" t="s">
        <v>368</v>
      </c>
      <c r="H40" s="62">
        <v>41927</v>
      </c>
      <c r="I40" s="9">
        <v>2</v>
      </c>
      <c r="J40" s="9">
        <v>22</v>
      </c>
      <c r="K40" s="9">
        <v>1</v>
      </c>
      <c r="L40" s="9"/>
      <c r="M40" s="140">
        <v>7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41" t="s">
        <v>413</v>
      </c>
      <c r="E41" s="41" t="s">
        <v>414</v>
      </c>
      <c r="F41" s="41" t="s">
        <v>415</v>
      </c>
      <c r="G41" s="42" t="s">
        <v>368</v>
      </c>
      <c r="H41" s="62">
        <v>41927</v>
      </c>
      <c r="I41" s="9">
        <v>2</v>
      </c>
      <c r="J41" s="9">
        <v>23</v>
      </c>
      <c r="K41" s="9">
        <v>1</v>
      </c>
      <c r="L41" s="9"/>
      <c r="M41" s="140">
        <v>5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42" t="s">
        <v>416</v>
      </c>
      <c r="E42" s="42" t="s">
        <v>417</v>
      </c>
      <c r="F42" s="41" t="s">
        <v>418</v>
      </c>
      <c r="G42" s="42" t="s">
        <v>368</v>
      </c>
      <c r="H42" s="62">
        <v>41927</v>
      </c>
      <c r="I42" s="9">
        <v>2</v>
      </c>
      <c r="J42" s="9">
        <v>24</v>
      </c>
      <c r="K42" s="9">
        <v>1</v>
      </c>
      <c r="L42" s="9"/>
      <c r="M42" s="140">
        <v>7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42" t="s">
        <v>419</v>
      </c>
      <c r="E43" s="42" t="s">
        <v>420</v>
      </c>
      <c r="F43" s="41" t="s">
        <v>421</v>
      </c>
      <c r="G43" s="42" t="s">
        <v>368</v>
      </c>
      <c r="H43" s="62">
        <v>41927</v>
      </c>
      <c r="I43" s="9">
        <v>2</v>
      </c>
      <c r="J43" s="9">
        <v>25</v>
      </c>
      <c r="K43" s="9">
        <v>1</v>
      </c>
      <c r="L43" s="9"/>
      <c r="M43" s="140">
        <v>5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2" t="s">
        <v>422</v>
      </c>
      <c r="E44" s="42" t="s">
        <v>423</v>
      </c>
      <c r="F44" s="41" t="s">
        <v>424</v>
      </c>
      <c r="G44" s="42" t="s">
        <v>368</v>
      </c>
      <c r="H44" s="62">
        <v>41927</v>
      </c>
      <c r="I44" s="9">
        <v>2</v>
      </c>
      <c r="J44" s="9">
        <v>26</v>
      </c>
      <c r="K44" s="9">
        <v>1</v>
      </c>
      <c r="L44" s="9"/>
      <c r="M44" s="140">
        <v>8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1" t="s">
        <v>425</v>
      </c>
      <c r="E45" s="41" t="s">
        <v>426</v>
      </c>
      <c r="F45" s="41" t="s">
        <v>427</v>
      </c>
      <c r="G45" s="42" t="s">
        <v>368</v>
      </c>
      <c r="H45" s="62">
        <v>41927</v>
      </c>
      <c r="I45" s="9">
        <v>2</v>
      </c>
      <c r="J45" s="9">
        <v>27</v>
      </c>
      <c r="K45" s="9">
        <v>1</v>
      </c>
      <c r="L45" s="9"/>
      <c r="M45" s="140">
        <v>8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428</v>
      </c>
      <c r="E46" s="42" t="s">
        <v>429</v>
      </c>
      <c r="F46" s="41" t="s">
        <v>430</v>
      </c>
      <c r="G46" s="42" t="s">
        <v>368</v>
      </c>
      <c r="H46" s="62">
        <v>41927</v>
      </c>
      <c r="I46" s="9">
        <v>2</v>
      </c>
      <c r="J46" s="9">
        <v>28</v>
      </c>
      <c r="K46" s="9">
        <v>1</v>
      </c>
      <c r="L46" s="9"/>
      <c r="M46" s="140">
        <v>5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431</v>
      </c>
      <c r="E47" s="42" t="s">
        <v>432</v>
      </c>
      <c r="F47" s="41" t="s">
        <v>433</v>
      </c>
      <c r="G47" s="42" t="s">
        <v>368</v>
      </c>
      <c r="H47" s="62">
        <v>41927</v>
      </c>
      <c r="I47" s="9">
        <v>2</v>
      </c>
      <c r="J47" s="9">
        <v>29</v>
      </c>
      <c r="K47" s="9">
        <v>1</v>
      </c>
      <c r="L47" s="9"/>
      <c r="M47" s="140">
        <v>1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42" t="s">
        <v>431</v>
      </c>
      <c r="E48" s="42" t="s">
        <v>432</v>
      </c>
      <c r="F48" s="41" t="s">
        <v>433</v>
      </c>
      <c r="G48" s="42" t="s">
        <v>47</v>
      </c>
      <c r="H48" s="62">
        <v>41927</v>
      </c>
      <c r="I48" s="9">
        <v>2</v>
      </c>
      <c r="J48" s="9">
        <v>30</v>
      </c>
      <c r="K48" s="9">
        <v>1</v>
      </c>
      <c r="L48" s="9"/>
      <c r="M48" s="140">
        <v>13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41" t="s">
        <v>434</v>
      </c>
      <c r="E49" s="41" t="s">
        <v>435</v>
      </c>
      <c r="F49" s="41" t="s">
        <v>436</v>
      </c>
      <c r="G49" s="42" t="s">
        <v>368</v>
      </c>
      <c r="H49" s="62">
        <v>41927</v>
      </c>
      <c r="I49" s="9">
        <v>2</v>
      </c>
      <c r="J49" s="9">
        <v>31</v>
      </c>
      <c r="K49" s="9">
        <v>1</v>
      </c>
      <c r="L49" s="9"/>
      <c r="M49" s="140">
        <v>7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41" t="s">
        <v>437</v>
      </c>
      <c r="E50" s="41" t="s">
        <v>438</v>
      </c>
      <c r="F50" s="41" t="s">
        <v>439</v>
      </c>
      <c r="G50" s="42" t="s">
        <v>368</v>
      </c>
      <c r="H50" s="62">
        <v>41927</v>
      </c>
      <c r="I50" s="9">
        <v>2</v>
      </c>
      <c r="J50" s="9">
        <v>32</v>
      </c>
      <c r="K50" s="9">
        <v>1</v>
      </c>
      <c r="L50" s="9"/>
      <c r="M50" s="140">
        <v>1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41" t="s">
        <v>437</v>
      </c>
      <c r="E51" s="41" t="s">
        <v>438</v>
      </c>
      <c r="F51" s="41" t="s">
        <v>439</v>
      </c>
      <c r="G51" s="42" t="s">
        <v>47</v>
      </c>
      <c r="H51" s="62">
        <v>41927</v>
      </c>
      <c r="I51" s="9">
        <v>2</v>
      </c>
      <c r="J51" s="9">
        <v>33</v>
      </c>
      <c r="K51" s="9">
        <v>1</v>
      </c>
      <c r="L51" s="9"/>
      <c r="M51" s="140">
        <v>11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41" t="s">
        <v>440</v>
      </c>
      <c r="E52" s="41" t="s">
        <v>441</v>
      </c>
      <c r="F52" s="41" t="s">
        <v>442</v>
      </c>
      <c r="G52" s="42" t="s">
        <v>368</v>
      </c>
      <c r="H52" s="62">
        <v>41927</v>
      </c>
      <c r="I52" s="9">
        <v>2</v>
      </c>
      <c r="J52" s="9">
        <v>34</v>
      </c>
      <c r="K52" s="9">
        <v>1</v>
      </c>
      <c r="L52" s="9"/>
      <c r="M52" s="140">
        <v>1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41" t="s">
        <v>440</v>
      </c>
      <c r="E53" s="41" t="s">
        <v>441</v>
      </c>
      <c r="F53" s="41" t="s">
        <v>442</v>
      </c>
      <c r="G53" s="42" t="s">
        <v>47</v>
      </c>
      <c r="H53" s="62">
        <v>41927</v>
      </c>
      <c r="I53" s="9">
        <v>2</v>
      </c>
      <c r="J53" s="9">
        <v>35</v>
      </c>
      <c r="K53" s="9">
        <v>1</v>
      </c>
      <c r="L53" s="9"/>
      <c r="M53" s="140">
        <v>12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41" t="s">
        <v>443</v>
      </c>
      <c r="E54" s="41" t="s">
        <v>444</v>
      </c>
      <c r="F54" s="41" t="s">
        <v>445</v>
      </c>
      <c r="G54" s="42" t="s">
        <v>368</v>
      </c>
      <c r="H54" s="62">
        <v>41927</v>
      </c>
      <c r="I54" s="9">
        <v>2</v>
      </c>
      <c r="J54" s="9">
        <v>36</v>
      </c>
      <c r="K54" s="9">
        <v>1</v>
      </c>
      <c r="L54" s="9"/>
      <c r="M54" s="140">
        <v>1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1" t="s">
        <v>443</v>
      </c>
      <c r="E55" s="41" t="s">
        <v>444</v>
      </c>
      <c r="F55" s="41" t="s">
        <v>445</v>
      </c>
      <c r="G55" s="42" t="s">
        <v>47</v>
      </c>
      <c r="H55" s="62">
        <v>41927</v>
      </c>
      <c r="I55" s="9">
        <v>2</v>
      </c>
      <c r="J55" s="9">
        <v>37</v>
      </c>
      <c r="K55" s="9">
        <v>1</v>
      </c>
      <c r="L55" s="9"/>
      <c r="M55" s="140">
        <v>12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1" t="s">
        <v>446</v>
      </c>
      <c r="E56" s="41" t="s">
        <v>447</v>
      </c>
      <c r="F56" s="41" t="s">
        <v>448</v>
      </c>
      <c r="G56" s="42" t="s">
        <v>368</v>
      </c>
      <c r="H56" s="62">
        <v>40708</v>
      </c>
      <c r="I56" s="9">
        <v>2</v>
      </c>
      <c r="J56" s="9">
        <v>38</v>
      </c>
      <c r="K56" s="9">
        <v>1</v>
      </c>
      <c r="L56" s="9"/>
      <c r="M56" s="140">
        <v>1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41" t="s">
        <v>446</v>
      </c>
      <c r="E57" s="41" t="s">
        <v>447</v>
      </c>
      <c r="F57" s="41" t="s">
        <v>448</v>
      </c>
      <c r="G57" s="42" t="s">
        <v>47</v>
      </c>
      <c r="H57" s="62">
        <v>40708</v>
      </c>
      <c r="I57" s="9">
        <v>2</v>
      </c>
      <c r="J57" s="9">
        <v>39</v>
      </c>
      <c r="K57" s="9">
        <v>1</v>
      </c>
      <c r="L57" s="9"/>
      <c r="M57" s="140">
        <v>9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41" t="s">
        <v>449</v>
      </c>
      <c r="E58" s="41" t="s">
        <v>450</v>
      </c>
      <c r="F58" s="41" t="s">
        <v>451</v>
      </c>
      <c r="G58" s="42" t="s">
        <v>368</v>
      </c>
      <c r="H58" s="62">
        <v>40708</v>
      </c>
      <c r="I58" s="9">
        <v>2</v>
      </c>
      <c r="J58" s="9">
        <v>40</v>
      </c>
      <c r="K58" s="9">
        <v>1</v>
      </c>
      <c r="L58" s="9"/>
      <c r="M58" s="140">
        <v>10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41" t="s">
        <v>452</v>
      </c>
      <c r="E59" s="41" t="s">
        <v>453</v>
      </c>
      <c r="F59" s="41" t="s">
        <v>454</v>
      </c>
      <c r="G59" s="42" t="s">
        <v>368</v>
      </c>
      <c r="H59" s="62">
        <v>41927</v>
      </c>
      <c r="I59" s="9">
        <v>2</v>
      </c>
      <c r="J59" s="9">
        <v>41</v>
      </c>
      <c r="K59" s="9">
        <v>1</v>
      </c>
      <c r="L59" s="9"/>
      <c r="M59" s="140">
        <v>1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41" t="s">
        <v>452</v>
      </c>
      <c r="E60" s="41" t="s">
        <v>453</v>
      </c>
      <c r="F60" s="41" t="s">
        <v>454</v>
      </c>
      <c r="G60" s="42" t="s">
        <v>47</v>
      </c>
      <c r="H60" s="62">
        <v>41927</v>
      </c>
      <c r="I60" s="9">
        <v>2</v>
      </c>
      <c r="J60" s="9">
        <v>42</v>
      </c>
      <c r="K60" s="9">
        <v>1</v>
      </c>
      <c r="L60" s="9"/>
      <c r="M60" s="140">
        <v>12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41" t="s">
        <v>455</v>
      </c>
      <c r="E61" s="41" t="s">
        <v>456</v>
      </c>
      <c r="F61" s="41" t="s">
        <v>457</v>
      </c>
      <c r="G61" s="42" t="s">
        <v>368</v>
      </c>
      <c r="H61" s="62">
        <v>41962</v>
      </c>
      <c r="I61" s="9">
        <v>2</v>
      </c>
      <c r="J61" s="9">
        <v>43</v>
      </c>
      <c r="K61" s="9">
        <v>1</v>
      </c>
      <c r="L61" s="9"/>
      <c r="M61" s="140">
        <v>1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41" t="s">
        <v>455</v>
      </c>
      <c r="E62" s="41" t="s">
        <v>456</v>
      </c>
      <c r="F62" s="41" t="s">
        <v>457</v>
      </c>
      <c r="G62" s="42" t="s">
        <v>47</v>
      </c>
      <c r="H62" s="62">
        <v>41962</v>
      </c>
      <c r="I62" s="9">
        <v>2</v>
      </c>
      <c r="J62" s="9">
        <v>44</v>
      </c>
      <c r="K62" s="9">
        <v>1</v>
      </c>
      <c r="L62" s="9"/>
      <c r="M62" s="140">
        <v>15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41" t="s">
        <v>458</v>
      </c>
      <c r="E63" s="41" t="s">
        <v>459</v>
      </c>
      <c r="F63" s="41" t="s">
        <v>404</v>
      </c>
      <c r="G63" s="42" t="s">
        <v>47</v>
      </c>
      <c r="H63" s="62">
        <v>41927</v>
      </c>
      <c r="I63" s="9">
        <v>2</v>
      </c>
      <c r="J63" s="9">
        <v>45</v>
      </c>
      <c r="K63" s="9">
        <v>1</v>
      </c>
      <c r="L63" s="9"/>
      <c r="M63" s="140">
        <v>1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41" t="s">
        <v>458</v>
      </c>
      <c r="E64" s="41" t="s">
        <v>459</v>
      </c>
      <c r="F64" s="41" t="s">
        <v>404</v>
      </c>
      <c r="G64" s="42" t="s">
        <v>368</v>
      </c>
      <c r="H64" s="62">
        <v>41927</v>
      </c>
      <c r="I64" s="9">
        <v>2</v>
      </c>
      <c r="J64" s="9">
        <v>46</v>
      </c>
      <c r="K64" s="9">
        <v>1</v>
      </c>
      <c r="L64" s="9"/>
      <c r="M64" s="140">
        <v>16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42" t="s">
        <v>460</v>
      </c>
      <c r="E65" s="42" t="s">
        <v>461</v>
      </c>
      <c r="F65" s="41" t="s">
        <v>462</v>
      </c>
      <c r="G65" s="42" t="s">
        <v>368</v>
      </c>
      <c r="H65" s="62">
        <v>41892</v>
      </c>
      <c r="I65" s="9">
        <v>2</v>
      </c>
      <c r="J65" s="9">
        <v>47</v>
      </c>
      <c r="K65" s="9">
        <v>1</v>
      </c>
      <c r="L65" s="9"/>
      <c r="M65" s="140">
        <v>1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42" t="s">
        <v>460</v>
      </c>
      <c r="E66" s="42" t="s">
        <v>461</v>
      </c>
      <c r="F66" s="41" t="s">
        <v>462</v>
      </c>
      <c r="G66" s="42" t="s">
        <v>47</v>
      </c>
      <c r="H66" s="62">
        <v>41892</v>
      </c>
      <c r="I66" s="9">
        <v>2</v>
      </c>
      <c r="J66" s="9">
        <v>48</v>
      </c>
      <c r="K66" s="9">
        <v>1</v>
      </c>
      <c r="L66" s="9"/>
      <c r="M66" s="140">
        <v>14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42" t="s">
        <v>463</v>
      </c>
      <c r="E67" s="42" t="s">
        <v>464</v>
      </c>
      <c r="F67" s="41" t="s">
        <v>465</v>
      </c>
      <c r="G67" s="42" t="s">
        <v>368</v>
      </c>
      <c r="H67" s="62">
        <v>41927</v>
      </c>
      <c r="I67" s="9">
        <v>2</v>
      </c>
      <c r="J67" s="9">
        <v>49</v>
      </c>
      <c r="K67" s="9">
        <v>1</v>
      </c>
      <c r="L67" s="9"/>
      <c r="M67" s="140">
        <v>7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466</v>
      </c>
      <c r="E68" s="55" t="s">
        <v>467</v>
      </c>
      <c r="F68" s="41" t="s">
        <v>468</v>
      </c>
      <c r="G68" s="42" t="s">
        <v>368</v>
      </c>
      <c r="H68" s="62">
        <v>41927</v>
      </c>
      <c r="I68" s="9">
        <v>2</v>
      </c>
      <c r="J68" s="9">
        <v>50</v>
      </c>
      <c r="K68" s="9">
        <v>1</v>
      </c>
      <c r="L68" s="9"/>
      <c r="M68" s="140">
        <v>4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41" t="s">
        <v>469</v>
      </c>
      <c r="E69" s="41" t="s">
        <v>470</v>
      </c>
      <c r="F69" s="41" t="s">
        <v>471</v>
      </c>
      <c r="G69" s="42" t="s">
        <v>368</v>
      </c>
      <c r="H69" s="62">
        <v>41933</v>
      </c>
      <c r="I69" s="9">
        <v>2</v>
      </c>
      <c r="J69" s="9">
        <v>51</v>
      </c>
      <c r="K69" s="9">
        <v>1</v>
      </c>
      <c r="L69" s="9"/>
      <c r="M69" s="140">
        <v>6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42" t="s">
        <v>472</v>
      </c>
      <c r="E70" s="42" t="s">
        <v>473</v>
      </c>
      <c r="F70" s="41" t="s">
        <v>474</v>
      </c>
      <c r="G70" s="42" t="s">
        <v>368</v>
      </c>
      <c r="H70" s="62">
        <v>41927</v>
      </c>
      <c r="I70" s="9">
        <v>2</v>
      </c>
      <c r="J70" s="9">
        <v>52</v>
      </c>
      <c r="K70" s="9">
        <v>1</v>
      </c>
      <c r="L70" s="9"/>
      <c r="M70" s="140">
        <v>7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42" t="s">
        <v>475</v>
      </c>
      <c r="E71" s="42" t="s">
        <v>476</v>
      </c>
      <c r="F71" s="41" t="s">
        <v>477</v>
      </c>
      <c r="G71" s="42" t="s">
        <v>368</v>
      </c>
      <c r="H71" s="62">
        <v>41927</v>
      </c>
      <c r="I71" s="9">
        <v>2</v>
      </c>
      <c r="J71" s="9">
        <v>53</v>
      </c>
      <c r="K71" s="9">
        <v>1</v>
      </c>
      <c r="L71" s="9"/>
      <c r="M71" s="140">
        <v>1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2" t="s">
        <v>475</v>
      </c>
      <c r="E72" s="42" t="s">
        <v>476</v>
      </c>
      <c r="F72" s="41" t="s">
        <v>477</v>
      </c>
      <c r="G72" s="42" t="s">
        <v>47</v>
      </c>
      <c r="H72" s="62">
        <v>41927</v>
      </c>
      <c r="I72" s="9">
        <v>2</v>
      </c>
      <c r="J72" s="9">
        <v>54</v>
      </c>
      <c r="K72" s="9">
        <v>1</v>
      </c>
      <c r="L72" s="9"/>
      <c r="M72" s="140">
        <v>10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41" t="s">
        <v>478</v>
      </c>
      <c r="E73" s="41" t="s">
        <v>479</v>
      </c>
      <c r="F73" s="41" t="s">
        <v>480</v>
      </c>
      <c r="G73" s="42" t="s">
        <v>368</v>
      </c>
      <c r="H73" s="62">
        <v>41927</v>
      </c>
      <c r="I73" s="9">
        <v>2</v>
      </c>
      <c r="J73" s="9">
        <v>55</v>
      </c>
      <c r="K73" s="9">
        <v>1</v>
      </c>
      <c r="L73" s="9"/>
      <c r="M73" s="140">
        <v>1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41" t="s">
        <v>478</v>
      </c>
      <c r="E74" s="41" t="s">
        <v>479</v>
      </c>
      <c r="F74" s="41" t="s">
        <v>480</v>
      </c>
      <c r="G74" s="42" t="s">
        <v>47</v>
      </c>
      <c r="H74" s="62">
        <v>41927</v>
      </c>
      <c r="I74" s="9">
        <v>2</v>
      </c>
      <c r="J74" s="9">
        <v>56</v>
      </c>
      <c r="K74" s="9">
        <v>1</v>
      </c>
      <c r="L74" s="9"/>
      <c r="M74" s="140">
        <v>10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42" t="s">
        <v>481</v>
      </c>
      <c r="E75" s="42" t="s">
        <v>482</v>
      </c>
      <c r="F75" s="41" t="s">
        <v>483</v>
      </c>
      <c r="G75" s="42" t="s">
        <v>368</v>
      </c>
      <c r="H75" s="62">
        <v>41927</v>
      </c>
      <c r="I75" s="9">
        <v>2</v>
      </c>
      <c r="J75" s="9">
        <v>57</v>
      </c>
      <c r="K75" s="9">
        <v>1</v>
      </c>
      <c r="L75" s="9"/>
      <c r="M75" s="140">
        <v>5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42" t="s">
        <v>484</v>
      </c>
      <c r="E76" s="42" t="s">
        <v>485</v>
      </c>
      <c r="F76" s="41" t="s">
        <v>486</v>
      </c>
      <c r="G76" s="42" t="s">
        <v>368</v>
      </c>
      <c r="H76" s="62">
        <v>41927</v>
      </c>
      <c r="I76" s="9">
        <v>2</v>
      </c>
      <c r="J76" s="9">
        <v>58</v>
      </c>
      <c r="K76" s="9">
        <v>1</v>
      </c>
      <c r="L76" s="9"/>
      <c r="M76" s="140">
        <v>9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487</v>
      </c>
      <c r="E77" s="55" t="s">
        <v>488</v>
      </c>
      <c r="F77" s="41" t="s">
        <v>489</v>
      </c>
      <c r="G77" s="42" t="s">
        <v>368</v>
      </c>
      <c r="H77" s="62">
        <v>41922</v>
      </c>
      <c r="I77" s="9">
        <v>2</v>
      </c>
      <c r="J77" s="9">
        <v>59</v>
      </c>
      <c r="K77" s="9">
        <v>1</v>
      </c>
      <c r="L77" s="9"/>
      <c r="M77" s="140">
        <v>1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487</v>
      </c>
      <c r="E78" s="55" t="s">
        <v>488</v>
      </c>
      <c r="F78" s="41" t="s">
        <v>489</v>
      </c>
      <c r="G78" s="42" t="s">
        <v>47</v>
      </c>
      <c r="H78" s="62">
        <v>41922</v>
      </c>
      <c r="I78" s="9">
        <v>2</v>
      </c>
      <c r="J78" s="9">
        <v>60</v>
      </c>
      <c r="K78" s="9">
        <v>1</v>
      </c>
      <c r="L78" s="9"/>
      <c r="M78" s="140">
        <v>10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41" t="s">
        <v>490</v>
      </c>
      <c r="E79" s="41" t="s">
        <v>491</v>
      </c>
      <c r="F79" s="41" t="s">
        <v>492</v>
      </c>
      <c r="G79" s="42" t="s">
        <v>368</v>
      </c>
      <c r="H79" s="62">
        <v>41927</v>
      </c>
      <c r="I79" s="9">
        <v>2</v>
      </c>
      <c r="J79" s="9">
        <v>61</v>
      </c>
      <c r="K79" s="9">
        <v>1</v>
      </c>
      <c r="L79" s="9"/>
      <c r="M79" s="140">
        <v>1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41" t="s">
        <v>490</v>
      </c>
      <c r="E80" s="41" t="s">
        <v>491</v>
      </c>
      <c r="F80" s="41" t="s">
        <v>492</v>
      </c>
      <c r="G80" s="42" t="s">
        <v>47</v>
      </c>
      <c r="H80" s="62">
        <v>41927</v>
      </c>
      <c r="I80" s="9">
        <v>2</v>
      </c>
      <c r="J80" s="9">
        <v>62</v>
      </c>
      <c r="K80" s="9">
        <v>1</v>
      </c>
      <c r="L80" s="9"/>
      <c r="M80" s="140">
        <v>10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42" t="s">
        <v>493</v>
      </c>
      <c r="E81" s="42" t="s">
        <v>494</v>
      </c>
      <c r="F81" s="41" t="s">
        <v>495</v>
      </c>
      <c r="G81" s="42" t="s">
        <v>368</v>
      </c>
      <c r="H81" s="62">
        <v>41927</v>
      </c>
      <c r="I81" s="9">
        <v>2</v>
      </c>
      <c r="J81" s="9">
        <v>63</v>
      </c>
      <c r="K81" s="9">
        <v>1</v>
      </c>
      <c r="L81" s="9"/>
      <c r="M81" s="140">
        <v>4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42" t="s">
        <v>496</v>
      </c>
      <c r="E82" s="42" t="s">
        <v>497</v>
      </c>
      <c r="F82" s="41" t="s">
        <v>498</v>
      </c>
      <c r="G82" s="42" t="s">
        <v>368</v>
      </c>
      <c r="H82" s="62">
        <v>41922</v>
      </c>
      <c r="I82" s="9">
        <v>2</v>
      </c>
      <c r="J82" s="9">
        <v>64</v>
      </c>
      <c r="K82" s="9">
        <v>1</v>
      </c>
      <c r="L82" s="9"/>
      <c r="M82" s="140">
        <v>1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42" t="s">
        <v>496</v>
      </c>
      <c r="E83" s="42" t="s">
        <v>497</v>
      </c>
      <c r="F83" s="41" t="s">
        <v>498</v>
      </c>
      <c r="G83" s="42" t="s">
        <v>47</v>
      </c>
      <c r="H83" s="62">
        <v>41922</v>
      </c>
      <c r="I83" s="9">
        <v>2</v>
      </c>
      <c r="J83" s="9">
        <v>65</v>
      </c>
      <c r="K83" s="9">
        <v>1</v>
      </c>
      <c r="L83" s="9"/>
      <c r="M83" s="140">
        <v>1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41" t="s">
        <v>499</v>
      </c>
      <c r="E84" s="41" t="s">
        <v>500</v>
      </c>
      <c r="F84" s="41" t="s">
        <v>501</v>
      </c>
      <c r="G84" s="42" t="s">
        <v>368</v>
      </c>
      <c r="H84" s="62">
        <v>41922</v>
      </c>
      <c r="I84" s="9">
        <v>2</v>
      </c>
      <c r="J84" s="9">
        <v>66</v>
      </c>
      <c r="K84" s="9">
        <v>1</v>
      </c>
      <c r="L84" s="9"/>
      <c r="M84" s="140">
        <v>1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41" t="s">
        <v>499</v>
      </c>
      <c r="E85" s="41" t="s">
        <v>500</v>
      </c>
      <c r="F85" s="41" t="s">
        <v>501</v>
      </c>
      <c r="G85" s="42" t="s">
        <v>47</v>
      </c>
      <c r="H85" s="62">
        <v>41922</v>
      </c>
      <c r="I85" s="9">
        <v>2</v>
      </c>
      <c r="J85" s="9">
        <v>67</v>
      </c>
      <c r="K85" s="9">
        <v>1</v>
      </c>
      <c r="L85" s="9"/>
      <c r="M85" s="140">
        <v>10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41" t="s">
        <v>502</v>
      </c>
      <c r="E86" s="41" t="s">
        <v>503</v>
      </c>
      <c r="F86" s="41" t="s">
        <v>504</v>
      </c>
      <c r="G86" s="42" t="s">
        <v>368</v>
      </c>
      <c r="H86" s="62">
        <v>41922</v>
      </c>
      <c r="I86" s="9">
        <v>2</v>
      </c>
      <c r="J86" s="9">
        <v>68</v>
      </c>
      <c r="K86" s="9">
        <v>1</v>
      </c>
      <c r="L86" s="9"/>
      <c r="M86" s="140">
        <v>1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41" t="s">
        <v>502</v>
      </c>
      <c r="E87" s="41" t="s">
        <v>503</v>
      </c>
      <c r="F87" s="41" t="s">
        <v>504</v>
      </c>
      <c r="G87" s="42" t="s">
        <v>47</v>
      </c>
      <c r="H87" s="62">
        <v>41922</v>
      </c>
      <c r="I87" s="9">
        <v>2</v>
      </c>
      <c r="J87" s="9">
        <v>69</v>
      </c>
      <c r="K87" s="9">
        <v>1</v>
      </c>
      <c r="L87" s="9"/>
      <c r="M87" s="140">
        <v>11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41" t="s">
        <v>505</v>
      </c>
      <c r="E88" s="41" t="s">
        <v>506</v>
      </c>
      <c r="F88" s="41" t="s">
        <v>507</v>
      </c>
      <c r="G88" s="42" t="s">
        <v>368</v>
      </c>
      <c r="H88" s="62">
        <v>41922</v>
      </c>
      <c r="I88" s="9">
        <v>2</v>
      </c>
      <c r="J88" s="9">
        <v>70</v>
      </c>
      <c r="K88" s="9">
        <v>1</v>
      </c>
      <c r="L88" s="9"/>
      <c r="M88" s="140">
        <v>1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41" t="s">
        <v>505</v>
      </c>
      <c r="E89" s="41" t="s">
        <v>506</v>
      </c>
      <c r="F89" s="41" t="s">
        <v>507</v>
      </c>
      <c r="G89" s="42" t="s">
        <v>47</v>
      </c>
      <c r="H89" s="62">
        <v>41922</v>
      </c>
      <c r="I89" s="9">
        <v>2</v>
      </c>
      <c r="J89" s="9">
        <v>71</v>
      </c>
      <c r="K89" s="9">
        <v>1</v>
      </c>
      <c r="L89" s="9"/>
      <c r="M89" s="140">
        <v>12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41" t="s">
        <v>508</v>
      </c>
      <c r="E90" s="41" t="s">
        <v>509</v>
      </c>
      <c r="F90" s="41" t="s">
        <v>510</v>
      </c>
      <c r="G90" s="42" t="s">
        <v>368</v>
      </c>
      <c r="H90" s="62">
        <v>41927</v>
      </c>
      <c r="I90" s="9">
        <v>2</v>
      </c>
      <c r="J90" s="9">
        <v>72</v>
      </c>
      <c r="K90" s="9">
        <v>1</v>
      </c>
      <c r="L90" s="9"/>
      <c r="M90" s="140">
        <v>1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41" t="s">
        <v>508</v>
      </c>
      <c r="E91" s="41" t="s">
        <v>509</v>
      </c>
      <c r="F91" s="41" t="s">
        <v>510</v>
      </c>
      <c r="G91" s="42" t="s">
        <v>47</v>
      </c>
      <c r="H91" s="62">
        <v>41927</v>
      </c>
      <c r="I91" s="9">
        <v>2</v>
      </c>
      <c r="J91" s="9">
        <v>73</v>
      </c>
      <c r="K91" s="9">
        <v>1</v>
      </c>
      <c r="L91" s="9"/>
      <c r="M91" s="140">
        <v>11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41" t="s">
        <v>511</v>
      </c>
      <c r="E92" s="41" t="s">
        <v>512</v>
      </c>
      <c r="F92" s="41" t="s">
        <v>513</v>
      </c>
      <c r="G92" s="42" t="s">
        <v>368</v>
      </c>
      <c r="H92" s="62">
        <v>41927</v>
      </c>
      <c r="I92" s="9">
        <v>2</v>
      </c>
      <c r="J92" s="9">
        <v>74</v>
      </c>
      <c r="K92" s="9">
        <v>1</v>
      </c>
      <c r="L92" s="9"/>
      <c r="M92" s="140">
        <v>1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41" t="s">
        <v>511</v>
      </c>
      <c r="E93" s="41" t="s">
        <v>512</v>
      </c>
      <c r="F93" s="41" t="s">
        <v>513</v>
      </c>
      <c r="G93" s="42" t="s">
        <v>47</v>
      </c>
      <c r="H93" s="62">
        <v>41927</v>
      </c>
      <c r="I93" s="9">
        <v>2</v>
      </c>
      <c r="J93" s="9">
        <v>75</v>
      </c>
      <c r="K93" s="9">
        <v>1</v>
      </c>
      <c r="L93" s="9"/>
      <c r="M93" s="140">
        <v>10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42" t="s">
        <v>514</v>
      </c>
      <c r="E94" s="42" t="s">
        <v>515</v>
      </c>
      <c r="F94" s="41" t="s">
        <v>516</v>
      </c>
      <c r="G94" s="42" t="s">
        <v>368</v>
      </c>
      <c r="H94" s="62">
        <v>41922</v>
      </c>
      <c r="I94" s="9">
        <v>2</v>
      </c>
      <c r="J94" s="9">
        <v>76</v>
      </c>
      <c r="K94" s="9">
        <v>1</v>
      </c>
      <c r="L94" s="9"/>
      <c r="M94" s="140">
        <v>6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42" t="s">
        <v>517</v>
      </c>
      <c r="E95" s="42" t="s">
        <v>518</v>
      </c>
      <c r="F95" s="41" t="s">
        <v>519</v>
      </c>
      <c r="G95" s="42" t="s">
        <v>368</v>
      </c>
      <c r="H95" s="62">
        <v>41922</v>
      </c>
      <c r="I95" s="9">
        <v>2</v>
      </c>
      <c r="J95" s="9">
        <v>77</v>
      </c>
      <c r="K95" s="9">
        <v>1</v>
      </c>
      <c r="L95" s="9"/>
      <c r="M95" s="140">
        <v>6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41" t="s">
        <v>520</v>
      </c>
      <c r="E96" s="41" t="s">
        <v>521</v>
      </c>
      <c r="F96" s="41" t="s">
        <v>522</v>
      </c>
      <c r="G96" s="42" t="s">
        <v>368</v>
      </c>
      <c r="H96" s="62">
        <v>41922</v>
      </c>
      <c r="I96" s="9">
        <v>2</v>
      </c>
      <c r="J96" s="9">
        <v>78</v>
      </c>
      <c r="K96" s="9">
        <v>1</v>
      </c>
      <c r="L96" s="9"/>
      <c r="M96" s="140">
        <v>7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41" t="s">
        <v>523</v>
      </c>
      <c r="E97" s="41" t="s">
        <v>524</v>
      </c>
      <c r="F97" s="41" t="s">
        <v>525</v>
      </c>
      <c r="G97" s="42" t="s">
        <v>368</v>
      </c>
      <c r="H97" s="62">
        <v>41922</v>
      </c>
      <c r="I97" s="9">
        <v>2</v>
      </c>
      <c r="J97" s="9">
        <v>79</v>
      </c>
      <c r="K97" s="9">
        <v>1</v>
      </c>
      <c r="L97" s="9"/>
      <c r="M97" s="140">
        <v>1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41" t="s">
        <v>523</v>
      </c>
      <c r="E98" s="41" t="s">
        <v>524</v>
      </c>
      <c r="F98" s="41" t="s">
        <v>525</v>
      </c>
      <c r="G98" s="42" t="s">
        <v>47</v>
      </c>
      <c r="H98" s="62">
        <v>41922</v>
      </c>
      <c r="I98" s="9">
        <v>2</v>
      </c>
      <c r="J98" s="9">
        <v>80</v>
      </c>
      <c r="K98" s="9">
        <v>1</v>
      </c>
      <c r="L98" s="9"/>
      <c r="M98" s="140">
        <v>13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55" t="s">
        <v>526</v>
      </c>
      <c r="E99" s="55" t="s">
        <v>527</v>
      </c>
      <c r="F99" s="41" t="s">
        <v>528</v>
      </c>
      <c r="G99" s="42" t="s">
        <v>368</v>
      </c>
      <c r="H99" s="62">
        <v>41922</v>
      </c>
      <c r="I99" s="9">
        <v>2</v>
      </c>
      <c r="J99" s="9">
        <v>81</v>
      </c>
      <c r="K99" s="9">
        <v>1</v>
      </c>
      <c r="L99" s="9"/>
      <c r="M99" s="140">
        <v>7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41" t="s">
        <v>529</v>
      </c>
      <c r="E100" s="41" t="s">
        <v>530</v>
      </c>
      <c r="F100" s="41" t="s">
        <v>531</v>
      </c>
      <c r="G100" s="42" t="s">
        <v>368</v>
      </c>
      <c r="H100" s="62">
        <v>41922</v>
      </c>
      <c r="I100" s="9">
        <v>2</v>
      </c>
      <c r="J100" s="9">
        <v>82</v>
      </c>
      <c r="K100" s="9">
        <v>1</v>
      </c>
      <c r="L100" s="9"/>
      <c r="M100" s="140">
        <v>1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41" t="s">
        <v>529</v>
      </c>
      <c r="E101" s="41" t="s">
        <v>530</v>
      </c>
      <c r="F101" s="41" t="s">
        <v>531</v>
      </c>
      <c r="G101" s="42" t="s">
        <v>47</v>
      </c>
      <c r="H101" s="62">
        <v>41922</v>
      </c>
      <c r="I101" s="9">
        <v>2</v>
      </c>
      <c r="J101" s="9">
        <v>83</v>
      </c>
      <c r="K101" s="9">
        <v>1</v>
      </c>
      <c r="L101" s="9"/>
      <c r="M101" s="140">
        <v>11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41" t="s">
        <v>532</v>
      </c>
      <c r="E102" s="41" t="s">
        <v>533</v>
      </c>
      <c r="F102" s="41" t="s">
        <v>534</v>
      </c>
      <c r="G102" s="42" t="s">
        <v>368</v>
      </c>
      <c r="H102" s="62">
        <v>41922</v>
      </c>
      <c r="I102" s="9">
        <v>2</v>
      </c>
      <c r="J102" s="9">
        <v>84</v>
      </c>
      <c r="K102" s="9">
        <v>1</v>
      </c>
      <c r="L102" s="9"/>
      <c r="M102" s="140">
        <v>1</v>
      </c>
      <c r="N102" s="9" t="s">
        <v>48</v>
      </c>
      <c r="O102" s="9" t="s">
        <v>49</v>
      </c>
      <c r="P102" s="65" t="s">
        <v>50</v>
      </c>
    </row>
    <row r="103" spans="1:16" ht="26.25" x14ac:dyDescent="0.25">
      <c r="A103" s="105">
        <v>85</v>
      </c>
      <c r="B103" s="9" t="s">
        <v>43</v>
      </c>
      <c r="C103" s="10" t="s">
        <v>20164</v>
      </c>
      <c r="D103" s="41" t="s">
        <v>532</v>
      </c>
      <c r="E103" s="41" t="s">
        <v>533</v>
      </c>
      <c r="F103" s="41" t="s">
        <v>534</v>
      </c>
      <c r="G103" s="42" t="s">
        <v>47</v>
      </c>
      <c r="H103" s="62">
        <v>41922</v>
      </c>
      <c r="I103" s="9">
        <v>2</v>
      </c>
      <c r="J103" s="9">
        <v>85</v>
      </c>
      <c r="K103" s="9">
        <v>1</v>
      </c>
      <c r="L103" s="9"/>
      <c r="M103" s="140">
        <v>11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42" t="s">
        <v>535</v>
      </c>
      <c r="E104" s="42" t="s">
        <v>536</v>
      </c>
      <c r="F104" s="41" t="s">
        <v>537</v>
      </c>
      <c r="G104" s="42" t="s">
        <v>368</v>
      </c>
      <c r="H104" s="62">
        <v>41922</v>
      </c>
      <c r="I104" s="9">
        <v>2</v>
      </c>
      <c r="J104" s="9">
        <v>86</v>
      </c>
      <c r="K104" s="9">
        <v>1</v>
      </c>
      <c r="L104" s="9"/>
      <c r="M104" s="140">
        <v>7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55" t="s">
        <v>538</v>
      </c>
      <c r="E105" s="55" t="s">
        <v>539</v>
      </c>
      <c r="F105" s="41" t="s">
        <v>540</v>
      </c>
      <c r="G105" s="42" t="s">
        <v>368</v>
      </c>
      <c r="H105" s="62">
        <v>41922</v>
      </c>
      <c r="I105" s="9">
        <v>2</v>
      </c>
      <c r="J105" s="9">
        <v>87</v>
      </c>
      <c r="K105" s="9">
        <v>1</v>
      </c>
      <c r="L105" s="9"/>
      <c r="M105" s="140">
        <v>1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55" t="s">
        <v>538</v>
      </c>
      <c r="E106" s="55" t="s">
        <v>539</v>
      </c>
      <c r="F106" s="41" t="s">
        <v>540</v>
      </c>
      <c r="G106" s="42" t="s">
        <v>47</v>
      </c>
      <c r="H106" s="62">
        <v>41922</v>
      </c>
      <c r="I106" s="9">
        <v>2</v>
      </c>
      <c r="J106" s="9">
        <v>88</v>
      </c>
      <c r="K106" s="9">
        <v>1</v>
      </c>
      <c r="L106" s="9"/>
      <c r="M106" s="140">
        <v>11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41" t="s">
        <v>541</v>
      </c>
      <c r="E107" s="41" t="s">
        <v>542</v>
      </c>
      <c r="F107" s="41" t="s">
        <v>543</v>
      </c>
      <c r="G107" s="42" t="s">
        <v>368</v>
      </c>
      <c r="H107" s="62">
        <v>41922</v>
      </c>
      <c r="I107" s="9">
        <v>2</v>
      </c>
      <c r="J107" s="9">
        <v>89</v>
      </c>
      <c r="K107" s="9">
        <v>1</v>
      </c>
      <c r="L107" s="9"/>
      <c r="M107" s="140">
        <v>7</v>
      </c>
      <c r="N107" s="9" t="s">
        <v>48</v>
      </c>
      <c r="O107" s="9" t="s">
        <v>49</v>
      </c>
      <c r="P107" s="65" t="s">
        <v>50</v>
      </c>
    </row>
    <row r="108" spans="1:16" ht="26.25" x14ac:dyDescent="0.25">
      <c r="A108" s="105">
        <v>90</v>
      </c>
      <c r="B108" s="9" t="s">
        <v>43</v>
      </c>
      <c r="C108" s="10" t="s">
        <v>20164</v>
      </c>
      <c r="D108" s="41" t="s">
        <v>544</v>
      </c>
      <c r="E108" s="41" t="s">
        <v>545</v>
      </c>
      <c r="F108" s="41" t="s">
        <v>546</v>
      </c>
      <c r="G108" s="42" t="s">
        <v>368</v>
      </c>
      <c r="H108" s="62">
        <v>41922</v>
      </c>
      <c r="I108" s="9">
        <v>2</v>
      </c>
      <c r="J108" s="9">
        <v>90</v>
      </c>
      <c r="K108" s="9">
        <v>1</v>
      </c>
      <c r="L108" s="9"/>
      <c r="M108" s="140">
        <v>1</v>
      </c>
      <c r="N108" s="9" t="s">
        <v>48</v>
      </c>
      <c r="O108" s="9" t="s">
        <v>49</v>
      </c>
      <c r="P108" s="65" t="s">
        <v>50</v>
      </c>
    </row>
    <row r="109" spans="1:16" ht="26.25" x14ac:dyDescent="0.25">
      <c r="A109" s="105">
        <v>91</v>
      </c>
      <c r="B109" s="9" t="s">
        <v>43</v>
      </c>
      <c r="C109" s="10" t="s">
        <v>20164</v>
      </c>
      <c r="D109" s="41" t="s">
        <v>544</v>
      </c>
      <c r="E109" s="41" t="s">
        <v>545</v>
      </c>
      <c r="F109" s="41" t="s">
        <v>546</v>
      </c>
      <c r="G109" s="42" t="s">
        <v>47</v>
      </c>
      <c r="H109" s="62">
        <v>41922</v>
      </c>
      <c r="I109" s="9">
        <v>2</v>
      </c>
      <c r="J109" s="9">
        <v>91</v>
      </c>
      <c r="K109" s="9">
        <v>1</v>
      </c>
      <c r="L109" s="9"/>
      <c r="M109" s="140">
        <v>11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42" t="s">
        <v>547</v>
      </c>
      <c r="E110" s="42" t="s">
        <v>548</v>
      </c>
      <c r="F110" s="41" t="s">
        <v>549</v>
      </c>
      <c r="G110" s="42" t="s">
        <v>368</v>
      </c>
      <c r="H110" s="62">
        <v>41922</v>
      </c>
      <c r="I110" s="9">
        <v>2</v>
      </c>
      <c r="J110" s="9">
        <v>92</v>
      </c>
      <c r="K110" s="9">
        <v>1</v>
      </c>
      <c r="L110" s="9"/>
      <c r="M110" s="140">
        <v>6</v>
      </c>
      <c r="N110" s="9" t="s">
        <v>48</v>
      </c>
      <c r="O110" s="9" t="s">
        <v>49</v>
      </c>
      <c r="P110" s="65" t="s">
        <v>50</v>
      </c>
    </row>
    <row r="111" spans="1:16" ht="26.25" x14ac:dyDescent="0.25">
      <c r="A111" s="105">
        <v>93</v>
      </c>
      <c r="B111" s="9" t="s">
        <v>43</v>
      </c>
      <c r="C111" s="10" t="s">
        <v>20164</v>
      </c>
      <c r="D111" s="42" t="s">
        <v>550</v>
      </c>
      <c r="E111" s="42" t="s">
        <v>551</v>
      </c>
      <c r="F111" s="41" t="s">
        <v>552</v>
      </c>
      <c r="G111" s="42" t="s">
        <v>368</v>
      </c>
      <c r="H111" s="62">
        <v>41927</v>
      </c>
      <c r="I111" s="9">
        <v>2</v>
      </c>
      <c r="J111" s="9">
        <v>93</v>
      </c>
      <c r="K111" s="9">
        <v>1</v>
      </c>
      <c r="L111" s="9"/>
      <c r="M111" s="140">
        <v>1</v>
      </c>
      <c r="N111" s="9" t="s">
        <v>48</v>
      </c>
      <c r="O111" s="9" t="s">
        <v>49</v>
      </c>
      <c r="P111" s="65" t="s">
        <v>50</v>
      </c>
    </row>
    <row r="112" spans="1:16" ht="26.25" x14ac:dyDescent="0.25">
      <c r="A112" s="105">
        <v>94</v>
      </c>
      <c r="B112" s="9" t="s">
        <v>43</v>
      </c>
      <c r="C112" s="10" t="s">
        <v>20164</v>
      </c>
      <c r="D112" s="42" t="s">
        <v>550</v>
      </c>
      <c r="E112" s="42" t="s">
        <v>551</v>
      </c>
      <c r="F112" s="41" t="s">
        <v>552</v>
      </c>
      <c r="G112" s="42" t="s">
        <v>47</v>
      </c>
      <c r="H112" s="62">
        <v>41927</v>
      </c>
      <c r="I112" s="9">
        <v>2</v>
      </c>
      <c r="J112" s="9">
        <v>94</v>
      </c>
      <c r="K112" s="9">
        <v>1</v>
      </c>
      <c r="L112" s="9"/>
      <c r="M112" s="140">
        <v>12</v>
      </c>
      <c r="N112" s="9" t="s">
        <v>48</v>
      </c>
      <c r="O112" s="9" t="s">
        <v>49</v>
      </c>
      <c r="P112" s="65" t="s">
        <v>50</v>
      </c>
    </row>
    <row r="113" spans="1:16" ht="26.25" x14ac:dyDescent="0.25">
      <c r="A113" s="105">
        <v>95</v>
      </c>
      <c r="B113" s="9" t="s">
        <v>43</v>
      </c>
      <c r="C113" s="10" t="s">
        <v>20164</v>
      </c>
      <c r="D113" s="42" t="s">
        <v>553</v>
      </c>
      <c r="E113" s="42" t="s">
        <v>554</v>
      </c>
      <c r="F113" s="41" t="s">
        <v>555</v>
      </c>
      <c r="G113" s="42" t="s">
        <v>368</v>
      </c>
      <c r="H113" s="62">
        <v>41927</v>
      </c>
      <c r="I113" s="9">
        <v>2</v>
      </c>
      <c r="J113" s="9">
        <v>95</v>
      </c>
      <c r="K113" s="9">
        <v>1</v>
      </c>
      <c r="L113" s="9"/>
      <c r="M113" s="140">
        <v>1</v>
      </c>
      <c r="N113" s="9" t="s">
        <v>48</v>
      </c>
      <c r="O113" s="9" t="s">
        <v>49</v>
      </c>
      <c r="P113" s="65" t="s">
        <v>50</v>
      </c>
    </row>
    <row r="114" spans="1:16" ht="26.25" x14ac:dyDescent="0.25">
      <c r="A114" s="105">
        <v>96</v>
      </c>
      <c r="B114" s="9" t="s">
        <v>43</v>
      </c>
      <c r="C114" s="10" t="s">
        <v>20164</v>
      </c>
      <c r="D114" s="42" t="s">
        <v>553</v>
      </c>
      <c r="E114" s="42" t="s">
        <v>554</v>
      </c>
      <c r="F114" s="41" t="s">
        <v>555</v>
      </c>
      <c r="G114" s="42" t="s">
        <v>47</v>
      </c>
      <c r="H114" s="62">
        <v>41927</v>
      </c>
      <c r="I114" s="9">
        <v>2</v>
      </c>
      <c r="J114" s="9">
        <v>96</v>
      </c>
      <c r="K114" s="9">
        <v>1</v>
      </c>
      <c r="L114" s="9"/>
      <c r="M114" s="140">
        <v>13</v>
      </c>
      <c r="N114" s="9" t="s">
        <v>48</v>
      </c>
      <c r="O114" s="9" t="s">
        <v>49</v>
      </c>
      <c r="P114" s="65" t="s">
        <v>50</v>
      </c>
    </row>
    <row r="115" spans="1:16" ht="26.25" x14ac:dyDescent="0.25">
      <c r="A115" s="105">
        <v>97</v>
      </c>
      <c r="B115" s="9" t="s">
        <v>43</v>
      </c>
      <c r="C115" s="10" t="s">
        <v>20164</v>
      </c>
      <c r="D115" s="42" t="s">
        <v>556</v>
      </c>
      <c r="E115" s="42" t="s">
        <v>557</v>
      </c>
      <c r="F115" s="41" t="s">
        <v>558</v>
      </c>
      <c r="G115" s="42" t="s">
        <v>368</v>
      </c>
      <c r="H115" s="62">
        <v>41922</v>
      </c>
      <c r="I115" s="9">
        <v>2</v>
      </c>
      <c r="J115" s="9">
        <v>97</v>
      </c>
      <c r="K115" s="9">
        <v>1</v>
      </c>
      <c r="L115" s="9"/>
      <c r="M115" s="140">
        <v>1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42" t="s">
        <v>556</v>
      </c>
      <c r="E116" s="42" t="s">
        <v>557</v>
      </c>
      <c r="F116" s="41" t="s">
        <v>558</v>
      </c>
      <c r="G116" s="42" t="s">
        <v>47</v>
      </c>
      <c r="H116" s="62">
        <v>41922</v>
      </c>
      <c r="I116" s="9">
        <v>2</v>
      </c>
      <c r="J116" s="9">
        <v>98</v>
      </c>
      <c r="K116" s="9">
        <v>1</v>
      </c>
      <c r="L116" s="9"/>
      <c r="M116" s="140">
        <v>13</v>
      </c>
      <c r="N116" s="9" t="s">
        <v>48</v>
      </c>
      <c r="O116" s="9" t="s">
        <v>49</v>
      </c>
      <c r="P116" s="65" t="s">
        <v>50</v>
      </c>
    </row>
    <row r="117" spans="1:16" ht="26.25" x14ac:dyDescent="0.25">
      <c r="A117" s="105">
        <v>99</v>
      </c>
      <c r="B117" s="9" t="s">
        <v>43</v>
      </c>
      <c r="C117" s="10" t="s">
        <v>20164</v>
      </c>
      <c r="D117" s="41" t="s">
        <v>559</v>
      </c>
      <c r="E117" s="41" t="s">
        <v>560</v>
      </c>
      <c r="F117" s="41" t="s">
        <v>561</v>
      </c>
      <c r="G117" s="42" t="s">
        <v>368</v>
      </c>
      <c r="H117" s="62">
        <v>41922</v>
      </c>
      <c r="I117" s="9">
        <v>2</v>
      </c>
      <c r="J117" s="9">
        <v>99</v>
      </c>
      <c r="K117" s="9">
        <v>1</v>
      </c>
      <c r="L117" s="9"/>
      <c r="M117" s="140">
        <v>7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41" t="s">
        <v>562</v>
      </c>
      <c r="E118" s="41" t="s">
        <v>563</v>
      </c>
      <c r="F118" s="41" t="s">
        <v>564</v>
      </c>
      <c r="G118" s="42" t="s">
        <v>368</v>
      </c>
      <c r="H118" s="62">
        <v>41922</v>
      </c>
      <c r="I118" s="9">
        <v>2</v>
      </c>
      <c r="J118" s="9">
        <v>100</v>
      </c>
      <c r="K118" s="9">
        <v>1</v>
      </c>
      <c r="L118" s="9"/>
      <c r="M118" s="140">
        <v>6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41" t="s">
        <v>565</v>
      </c>
      <c r="E119" s="41" t="s">
        <v>566</v>
      </c>
      <c r="F119" s="41" t="s">
        <v>567</v>
      </c>
      <c r="G119" s="42" t="s">
        <v>368</v>
      </c>
      <c r="H119" s="62">
        <v>41922</v>
      </c>
      <c r="I119" s="9">
        <v>2</v>
      </c>
      <c r="J119" s="9">
        <v>101</v>
      </c>
      <c r="K119" s="9">
        <v>1</v>
      </c>
      <c r="L119" s="9"/>
      <c r="M119" s="140">
        <v>6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41" t="s">
        <v>568</v>
      </c>
      <c r="E120" s="41" t="s">
        <v>569</v>
      </c>
      <c r="F120" s="41" t="s">
        <v>570</v>
      </c>
      <c r="G120" s="42" t="s">
        <v>368</v>
      </c>
      <c r="H120" s="62">
        <v>41922</v>
      </c>
      <c r="I120" s="9">
        <v>2</v>
      </c>
      <c r="J120" s="9">
        <v>102</v>
      </c>
      <c r="K120" s="9">
        <v>1</v>
      </c>
      <c r="L120" s="9"/>
      <c r="M120" s="140">
        <v>1</v>
      </c>
      <c r="N120" s="9" t="s">
        <v>48</v>
      </c>
      <c r="O120" s="9" t="s">
        <v>49</v>
      </c>
      <c r="P120" s="65" t="s">
        <v>50</v>
      </c>
    </row>
    <row r="121" spans="1:16" ht="26.25" x14ac:dyDescent="0.25">
      <c r="A121" s="105">
        <v>103</v>
      </c>
      <c r="B121" s="9" t="s">
        <v>43</v>
      </c>
      <c r="C121" s="10" t="s">
        <v>20164</v>
      </c>
      <c r="D121" s="41" t="s">
        <v>568</v>
      </c>
      <c r="E121" s="41" t="s">
        <v>569</v>
      </c>
      <c r="F121" s="41" t="s">
        <v>570</v>
      </c>
      <c r="G121" s="42" t="s">
        <v>47</v>
      </c>
      <c r="H121" s="62">
        <v>41922</v>
      </c>
      <c r="I121" s="9">
        <v>2</v>
      </c>
      <c r="J121" s="9">
        <v>103</v>
      </c>
      <c r="K121" s="9">
        <v>1</v>
      </c>
      <c r="L121" s="9"/>
      <c r="M121" s="140">
        <v>8</v>
      </c>
      <c r="N121" s="9" t="s">
        <v>48</v>
      </c>
      <c r="O121" s="9" t="s">
        <v>49</v>
      </c>
      <c r="P121" s="65" t="s">
        <v>50</v>
      </c>
    </row>
    <row r="122" spans="1:16" ht="26.25" x14ac:dyDescent="0.25">
      <c r="A122" s="105">
        <v>104</v>
      </c>
      <c r="B122" s="9" t="s">
        <v>43</v>
      </c>
      <c r="C122" s="10" t="s">
        <v>20164</v>
      </c>
      <c r="D122" s="55" t="s">
        <v>571</v>
      </c>
      <c r="E122" s="41" t="s">
        <v>572</v>
      </c>
      <c r="F122" s="41" t="s">
        <v>573</v>
      </c>
      <c r="G122" s="42" t="s">
        <v>368</v>
      </c>
      <c r="H122" s="62">
        <v>41922</v>
      </c>
      <c r="I122" s="9">
        <v>2</v>
      </c>
      <c r="J122" s="9">
        <v>104</v>
      </c>
      <c r="K122" s="9">
        <v>1</v>
      </c>
      <c r="L122" s="9"/>
      <c r="M122" s="140">
        <v>1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55" t="s">
        <v>571</v>
      </c>
      <c r="E123" s="41" t="s">
        <v>572</v>
      </c>
      <c r="F123" s="41" t="s">
        <v>573</v>
      </c>
      <c r="G123" s="42" t="s">
        <v>47</v>
      </c>
      <c r="H123" s="62">
        <v>41922</v>
      </c>
      <c r="I123" s="9">
        <v>2</v>
      </c>
      <c r="J123" s="9">
        <v>105</v>
      </c>
      <c r="K123" s="9">
        <v>1</v>
      </c>
      <c r="L123" s="9"/>
      <c r="M123" s="140">
        <v>11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41" t="s">
        <v>574</v>
      </c>
      <c r="E124" s="41" t="s">
        <v>575</v>
      </c>
      <c r="F124" s="41" t="s">
        <v>576</v>
      </c>
      <c r="G124" s="42" t="s">
        <v>368</v>
      </c>
      <c r="H124" s="62">
        <v>41922</v>
      </c>
      <c r="I124" s="9">
        <v>2</v>
      </c>
      <c r="J124" s="9">
        <v>106</v>
      </c>
      <c r="K124" s="9">
        <v>1</v>
      </c>
      <c r="L124" s="9"/>
      <c r="M124" s="140">
        <v>6</v>
      </c>
      <c r="N124" s="9" t="s">
        <v>48</v>
      </c>
      <c r="O124" s="9" t="s">
        <v>49</v>
      </c>
      <c r="P124" s="65" t="s">
        <v>50</v>
      </c>
    </row>
    <row r="125" spans="1:16" ht="26.25" x14ac:dyDescent="0.25">
      <c r="A125" s="105">
        <v>107</v>
      </c>
      <c r="B125" s="9" t="s">
        <v>43</v>
      </c>
      <c r="C125" s="10" t="s">
        <v>20164</v>
      </c>
      <c r="D125" s="41" t="s">
        <v>577</v>
      </c>
      <c r="E125" s="41" t="s">
        <v>578</v>
      </c>
      <c r="F125" s="41" t="s">
        <v>579</v>
      </c>
      <c r="G125" s="42" t="s">
        <v>368</v>
      </c>
      <c r="H125" s="62">
        <v>41922</v>
      </c>
      <c r="I125" s="9">
        <v>2</v>
      </c>
      <c r="J125" s="9">
        <v>107</v>
      </c>
      <c r="K125" s="9">
        <v>1</v>
      </c>
      <c r="L125" s="9"/>
      <c r="M125" s="140">
        <v>6</v>
      </c>
      <c r="N125" s="9" t="s">
        <v>48</v>
      </c>
      <c r="O125" s="9" t="s">
        <v>49</v>
      </c>
      <c r="P125" s="65" t="s">
        <v>50</v>
      </c>
    </row>
    <row r="126" spans="1:16" ht="26.25" x14ac:dyDescent="0.25">
      <c r="A126" s="105">
        <v>108</v>
      </c>
      <c r="B126" s="9" t="s">
        <v>43</v>
      </c>
      <c r="C126" s="10" t="s">
        <v>20164</v>
      </c>
      <c r="D126" s="41" t="s">
        <v>580</v>
      </c>
      <c r="E126" s="41" t="s">
        <v>581</v>
      </c>
      <c r="F126" s="41" t="s">
        <v>582</v>
      </c>
      <c r="G126" s="42" t="s">
        <v>368</v>
      </c>
      <c r="H126" s="62">
        <v>41922</v>
      </c>
      <c r="I126" s="9">
        <v>2</v>
      </c>
      <c r="J126" s="9">
        <v>108</v>
      </c>
      <c r="K126" s="9">
        <v>1</v>
      </c>
      <c r="L126" s="9"/>
      <c r="M126" s="140">
        <v>7</v>
      </c>
      <c r="N126" s="9" t="s">
        <v>48</v>
      </c>
      <c r="O126" s="9" t="s">
        <v>49</v>
      </c>
      <c r="P126" s="65" t="s">
        <v>50</v>
      </c>
    </row>
    <row r="127" spans="1:16" ht="26.25" x14ac:dyDescent="0.25">
      <c r="A127" s="105">
        <v>109</v>
      </c>
      <c r="B127" s="9" t="s">
        <v>43</v>
      </c>
      <c r="C127" s="10" t="s">
        <v>20164</v>
      </c>
      <c r="D127" s="42" t="s">
        <v>583</v>
      </c>
      <c r="E127" s="42" t="s">
        <v>584</v>
      </c>
      <c r="F127" s="41" t="s">
        <v>585</v>
      </c>
      <c r="G127" s="42" t="s">
        <v>368</v>
      </c>
      <c r="H127" s="62">
        <v>41922</v>
      </c>
      <c r="I127" s="9">
        <v>2</v>
      </c>
      <c r="J127" s="9">
        <v>109</v>
      </c>
      <c r="K127" s="9">
        <v>1</v>
      </c>
      <c r="L127" s="9"/>
      <c r="M127" s="140">
        <v>1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42" t="s">
        <v>583</v>
      </c>
      <c r="E128" s="42" t="s">
        <v>584</v>
      </c>
      <c r="F128" s="41" t="s">
        <v>585</v>
      </c>
      <c r="G128" s="42" t="s">
        <v>47</v>
      </c>
      <c r="H128" s="62">
        <v>41922</v>
      </c>
      <c r="I128" s="9">
        <v>2</v>
      </c>
      <c r="J128" s="9">
        <v>110</v>
      </c>
      <c r="K128" s="9">
        <v>1</v>
      </c>
      <c r="L128" s="9"/>
      <c r="M128" s="140">
        <v>13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42" t="s">
        <v>586</v>
      </c>
      <c r="E129" s="42" t="s">
        <v>587</v>
      </c>
      <c r="F129" s="41" t="s">
        <v>588</v>
      </c>
      <c r="G129" s="42" t="s">
        <v>368</v>
      </c>
      <c r="H129" s="62">
        <v>41922</v>
      </c>
      <c r="I129" s="9">
        <v>2</v>
      </c>
      <c r="J129" s="9">
        <v>111</v>
      </c>
      <c r="K129" s="9">
        <v>1</v>
      </c>
      <c r="L129" s="9"/>
      <c r="M129" s="140">
        <v>7</v>
      </c>
      <c r="N129" s="9" t="s">
        <v>48</v>
      </c>
      <c r="O129" s="9" t="s">
        <v>49</v>
      </c>
      <c r="P129" s="65" t="s">
        <v>50</v>
      </c>
    </row>
    <row r="130" spans="1:16" ht="26.25" x14ac:dyDescent="0.25">
      <c r="A130" s="105">
        <v>112</v>
      </c>
      <c r="B130" s="9" t="s">
        <v>43</v>
      </c>
      <c r="C130" s="10" t="s">
        <v>20164</v>
      </c>
      <c r="D130" s="41" t="s">
        <v>589</v>
      </c>
      <c r="E130" s="41" t="s">
        <v>590</v>
      </c>
      <c r="F130" s="41" t="s">
        <v>591</v>
      </c>
      <c r="G130" s="42" t="s">
        <v>368</v>
      </c>
      <c r="H130" s="62">
        <v>41922</v>
      </c>
      <c r="I130" s="9">
        <v>2</v>
      </c>
      <c r="J130" s="9">
        <v>112</v>
      </c>
      <c r="K130" s="9">
        <v>1</v>
      </c>
      <c r="L130" s="9"/>
      <c r="M130" s="140">
        <v>1</v>
      </c>
      <c r="N130" s="9" t="s">
        <v>48</v>
      </c>
      <c r="O130" s="9" t="s">
        <v>49</v>
      </c>
      <c r="P130" s="65" t="s">
        <v>50</v>
      </c>
    </row>
    <row r="131" spans="1:16" ht="26.25" x14ac:dyDescent="0.25">
      <c r="A131" s="105">
        <v>113</v>
      </c>
      <c r="B131" s="9" t="s">
        <v>43</v>
      </c>
      <c r="C131" s="10" t="s">
        <v>20164</v>
      </c>
      <c r="D131" s="41" t="s">
        <v>589</v>
      </c>
      <c r="E131" s="41" t="s">
        <v>590</v>
      </c>
      <c r="F131" s="41" t="s">
        <v>591</v>
      </c>
      <c r="G131" s="42" t="s">
        <v>47</v>
      </c>
      <c r="H131" s="62">
        <v>41922</v>
      </c>
      <c r="I131" s="9">
        <v>2</v>
      </c>
      <c r="J131" s="9">
        <v>113</v>
      </c>
      <c r="K131" s="9">
        <v>1</v>
      </c>
      <c r="L131" s="9"/>
      <c r="M131" s="140">
        <v>1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55" t="s">
        <v>592</v>
      </c>
      <c r="E132" s="55" t="s">
        <v>593</v>
      </c>
      <c r="F132" s="41" t="s">
        <v>594</v>
      </c>
      <c r="G132" s="42" t="s">
        <v>368</v>
      </c>
      <c r="H132" s="62">
        <v>41922</v>
      </c>
      <c r="I132" s="9">
        <v>2</v>
      </c>
      <c r="J132" s="9">
        <v>114</v>
      </c>
      <c r="K132" s="9">
        <v>1</v>
      </c>
      <c r="L132" s="9"/>
      <c r="M132" s="140">
        <v>1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55" t="s">
        <v>592</v>
      </c>
      <c r="E133" s="55" t="s">
        <v>593</v>
      </c>
      <c r="F133" s="41" t="s">
        <v>594</v>
      </c>
      <c r="G133" s="42" t="s">
        <v>368</v>
      </c>
      <c r="H133" s="62">
        <v>41922</v>
      </c>
      <c r="I133" s="9">
        <v>2</v>
      </c>
      <c r="J133" s="9">
        <v>115</v>
      </c>
      <c r="K133" s="9">
        <v>1</v>
      </c>
      <c r="L133" s="9"/>
      <c r="M133" s="140">
        <v>14</v>
      </c>
      <c r="N133" s="9" t="s">
        <v>48</v>
      </c>
      <c r="O133" s="9" t="s">
        <v>49</v>
      </c>
      <c r="P133" s="65" t="s">
        <v>50</v>
      </c>
    </row>
    <row r="134" spans="1:16" ht="26.25" x14ac:dyDescent="0.25">
      <c r="A134" s="105">
        <v>116</v>
      </c>
      <c r="B134" s="9" t="s">
        <v>43</v>
      </c>
      <c r="C134" s="10" t="s">
        <v>20164</v>
      </c>
      <c r="D134" s="42" t="s">
        <v>595</v>
      </c>
      <c r="E134" s="42" t="s">
        <v>596</v>
      </c>
      <c r="F134" s="41" t="s">
        <v>597</v>
      </c>
      <c r="G134" s="42" t="s">
        <v>47</v>
      </c>
      <c r="H134" s="62">
        <v>41927</v>
      </c>
      <c r="I134" s="9">
        <v>2</v>
      </c>
      <c r="J134" s="9">
        <v>116</v>
      </c>
      <c r="K134" s="9">
        <v>1</v>
      </c>
      <c r="L134" s="9"/>
      <c r="M134" s="140">
        <v>1</v>
      </c>
      <c r="N134" s="9" t="s">
        <v>48</v>
      </c>
      <c r="O134" s="9" t="s">
        <v>49</v>
      </c>
      <c r="P134" s="65" t="s">
        <v>50</v>
      </c>
    </row>
    <row r="135" spans="1:16" ht="26.25" x14ac:dyDescent="0.25">
      <c r="A135" s="105">
        <v>117</v>
      </c>
      <c r="B135" s="9" t="s">
        <v>43</v>
      </c>
      <c r="C135" s="10" t="s">
        <v>20164</v>
      </c>
      <c r="D135" s="42" t="s">
        <v>595</v>
      </c>
      <c r="E135" s="42" t="s">
        <v>596</v>
      </c>
      <c r="F135" s="41" t="s">
        <v>597</v>
      </c>
      <c r="G135" s="42" t="s">
        <v>368</v>
      </c>
      <c r="H135" s="62">
        <v>41927</v>
      </c>
      <c r="I135" s="9">
        <v>2</v>
      </c>
      <c r="J135" s="9">
        <v>117</v>
      </c>
      <c r="K135" s="9">
        <v>1</v>
      </c>
      <c r="L135" s="9"/>
      <c r="M135" s="140">
        <v>11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42" t="s">
        <v>598</v>
      </c>
      <c r="E136" s="42" t="s">
        <v>599</v>
      </c>
      <c r="F136" s="41" t="s">
        <v>404</v>
      </c>
      <c r="G136" s="42" t="s">
        <v>368</v>
      </c>
      <c r="H136" s="62">
        <v>41927</v>
      </c>
      <c r="I136" s="9">
        <v>2</v>
      </c>
      <c r="J136" s="9">
        <v>118</v>
      </c>
      <c r="K136" s="9">
        <v>1</v>
      </c>
      <c r="L136" s="9"/>
      <c r="M136" s="140">
        <v>5</v>
      </c>
      <c r="N136" s="9" t="s">
        <v>48</v>
      </c>
      <c r="O136" s="9" t="s">
        <v>49</v>
      </c>
      <c r="P136" s="65" t="s">
        <v>50</v>
      </c>
    </row>
    <row r="137" spans="1:16" ht="26.25" x14ac:dyDescent="0.25">
      <c r="A137" s="105">
        <v>119</v>
      </c>
      <c r="B137" s="9" t="s">
        <v>43</v>
      </c>
      <c r="C137" s="10" t="s">
        <v>20164</v>
      </c>
      <c r="D137" s="42" t="s">
        <v>600</v>
      </c>
      <c r="E137" s="42" t="s">
        <v>601</v>
      </c>
      <c r="F137" s="41" t="s">
        <v>602</v>
      </c>
      <c r="G137" s="42" t="s">
        <v>368</v>
      </c>
      <c r="H137" s="62">
        <v>41927</v>
      </c>
      <c r="I137" s="9">
        <v>2</v>
      </c>
      <c r="J137" s="9">
        <v>119</v>
      </c>
      <c r="K137" s="9">
        <v>1</v>
      </c>
      <c r="L137" s="9"/>
      <c r="M137" s="140">
        <v>7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55" t="s">
        <v>603</v>
      </c>
      <c r="E138" s="55" t="s">
        <v>604</v>
      </c>
      <c r="F138" s="41" t="s">
        <v>605</v>
      </c>
      <c r="G138" s="42" t="s">
        <v>368</v>
      </c>
      <c r="H138" s="62">
        <v>41927</v>
      </c>
      <c r="I138" s="9">
        <v>2</v>
      </c>
      <c r="J138" s="9">
        <v>120</v>
      </c>
      <c r="K138" s="9">
        <v>1</v>
      </c>
      <c r="L138" s="9"/>
      <c r="M138" s="140">
        <v>5</v>
      </c>
      <c r="N138" s="9" t="s">
        <v>48</v>
      </c>
      <c r="O138" s="9" t="s">
        <v>49</v>
      </c>
      <c r="P138" s="65" t="s">
        <v>50</v>
      </c>
    </row>
    <row r="139" spans="1:16" ht="26.25" x14ac:dyDescent="0.25">
      <c r="A139" s="105">
        <v>121</v>
      </c>
      <c r="B139" s="9" t="s">
        <v>43</v>
      </c>
      <c r="C139" s="10" t="s">
        <v>20164</v>
      </c>
      <c r="D139" s="55" t="s">
        <v>606</v>
      </c>
      <c r="E139" s="55" t="s">
        <v>607</v>
      </c>
      <c r="F139" s="41" t="s">
        <v>608</v>
      </c>
      <c r="G139" s="42" t="s">
        <v>368</v>
      </c>
      <c r="H139" s="62">
        <v>41927</v>
      </c>
      <c r="I139" s="9">
        <v>2</v>
      </c>
      <c r="J139" s="9">
        <v>121</v>
      </c>
      <c r="K139" s="9">
        <v>1</v>
      </c>
      <c r="L139" s="9"/>
      <c r="M139" s="140">
        <v>1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55" t="s">
        <v>606</v>
      </c>
      <c r="E140" s="55" t="s">
        <v>607</v>
      </c>
      <c r="F140" s="41" t="s">
        <v>608</v>
      </c>
      <c r="G140" s="42" t="s">
        <v>47</v>
      </c>
      <c r="H140" s="62">
        <v>41927</v>
      </c>
      <c r="I140" s="9">
        <v>2</v>
      </c>
      <c r="J140" s="9">
        <v>122</v>
      </c>
      <c r="K140" s="9">
        <v>1</v>
      </c>
      <c r="L140" s="9"/>
      <c r="M140" s="140">
        <v>9</v>
      </c>
      <c r="N140" s="9" t="s">
        <v>48</v>
      </c>
      <c r="O140" s="9" t="s">
        <v>49</v>
      </c>
      <c r="P140" s="65" t="s">
        <v>50</v>
      </c>
    </row>
    <row r="141" spans="1:16" ht="26.25" x14ac:dyDescent="0.25">
      <c r="A141" s="105">
        <v>123</v>
      </c>
      <c r="B141" s="9" t="s">
        <v>43</v>
      </c>
      <c r="C141" s="10" t="s">
        <v>20164</v>
      </c>
      <c r="D141" s="41" t="s">
        <v>609</v>
      </c>
      <c r="E141" s="41" t="s">
        <v>610</v>
      </c>
      <c r="F141" s="41" t="s">
        <v>611</v>
      </c>
      <c r="G141" s="42" t="s">
        <v>368</v>
      </c>
      <c r="H141" s="62">
        <v>41927</v>
      </c>
      <c r="I141" s="9">
        <v>2</v>
      </c>
      <c r="J141" s="9">
        <v>123</v>
      </c>
      <c r="K141" s="9">
        <v>1</v>
      </c>
      <c r="L141" s="9"/>
      <c r="M141" s="140">
        <v>1</v>
      </c>
      <c r="N141" s="9" t="s">
        <v>48</v>
      </c>
      <c r="O141" s="9" t="s">
        <v>49</v>
      </c>
      <c r="P141" s="65" t="s">
        <v>50</v>
      </c>
    </row>
    <row r="142" spans="1:16" ht="26.25" x14ac:dyDescent="0.25">
      <c r="A142" s="105">
        <v>124</v>
      </c>
      <c r="B142" s="9" t="s">
        <v>43</v>
      </c>
      <c r="C142" s="10" t="s">
        <v>20164</v>
      </c>
      <c r="D142" s="41" t="s">
        <v>609</v>
      </c>
      <c r="E142" s="41" t="s">
        <v>610</v>
      </c>
      <c r="F142" s="41" t="s">
        <v>611</v>
      </c>
      <c r="G142" s="42" t="s">
        <v>47</v>
      </c>
      <c r="H142" s="62">
        <v>41927</v>
      </c>
      <c r="I142" s="9">
        <v>2</v>
      </c>
      <c r="J142" s="9">
        <v>124</v>
      </c>
      <c r="K142" s="9">
        <v>1</v>
      </c>
      <c r="L142" s="9"/>
      <c r="M142" s="140">
        <v>12</v>
      </c>
      <c r="N142" s="9" t="s">
        <v>48</v>
      </c>
      <c r="O142" s="9" t="s">
        <v>49</v>
      </c>
      <c r="P142" s="65" t="s">
        <v>50</v>
      </c>
    </row>
    <row r="143" spans="1:16" ht="26.25" x14ac:dyDescent="0.25">
      <c r="A143" s="105">
        <v>125</v>
      </c>
      <c r="B143" s="9" t="s">
        <v>43</v>
      </c>
      <c r="C143" s="10" t="s">
        <v>20164</v>
      </c>
      <c r="D143" s="41" t="s">
        <v>612</v>
      </c>
      <c r="E143" s="41" t="s">
        <v>613</v>
      </c>
      <c r="F143" s="41" t="s">
        <v>614</v>
      </c>
      <c r="G143" s="42" t="s">
        <v>47</v>
      </c>
      <c r="H143" s="62">
        <v>41927</v>
      </c>
      <c r="I143" s="9">
        <v>2</v>
      </c>
      <c r="J143" s="9">
        <v>125</v>
      </c>
      <c r="K143" s="9">
        <v>1</v>
      </c>
      <c r="L143" s="9"/>
      <c r="M143" s="140">
        <v>1</v>
      </c>
      <c r="N143" s="9" t="s">
        <v>48</v>
      </c>
      <c r="O143" s="9" t="s">
        <v>49</v>
      </c>
      <c r="P143" s="65" t="s">
        <v>50</v>
      </c>
    </row>
    <row r="144" spans="1:16" ht="26.25" x14ac:dyDescent="0.25">
      <c r="A144" s="105">
        <v>126</v>
      </c>
      <c r="B144" s="9" t="s">
        <v>43</v>
      </c>
      <c r="C144" s="10" t="s">
        <v>20164</v>
      </c>
      <c r="D144" s="41" t="s">
        <v>612</v>
      </c>
      <c r="E144" s="41" t="s">
        <v>613</v>
      </c>
      <c r="F144" s="41" t="s">
        <v>614</v>
      </c>
      <c r="G144" s="42" t="s">
        <v>368</v>
      </c>
      <c r="H144" s="62">
        <v>41927</v>
      </c>
      <c r="I144" s="9">
        <v>2</v>
      </c>
      <c r="J144" s="9">
        <v>126</v>
      </c>
      <c r="K144" s="9">
        <v>1</v>
      </c>
      <c r="L144" s="9"/>
      <c r="M144" s="140">
        <v>11</v>
      </c>
      <c r="N144" s="9" t="s">
        <v>48</v>
      </c>
      <c r="O144" s="9" t="s">
        <v>49</v>
      </c>
      <c r="P144" s="65" t="s">
        <v>50</v>
      </c>
    </row>
    <row r="145" spans="1:16" ht="26.25" x14ac:dyDescent="0.25">
      <c r="A145" s="105">
        <v>127</v>
      </c>
      <c r="B145" s="9" t="s">
        <v>43</v>
      </c>
      <c r="C145" s="10" t="s">
        <v>20164</v>
      </c>
      <c r="D145" s="42" t="s">
        <v>615</v>
      </c>
      <c r="E145" s="42" t="s">
        <v>616</v>
      </c>
      <c r="F145" s="41" t="s">
        <v>617</v>
      </c>
      <c r="G145" s="42" t="s">
        <v>368</v>
      </c>
      <c r="H145" s="62">
        <v>41927</v>
      </c>
      <c r="I145" s="9">
        <v>2</v>
      </c>
      <c r="J145" s="9">
        <v>127</v>
      </c>
      <c r="K145" s="9">
        <v>1</v>
      </c>
      <c r="L145" s="9"/>
      <c r="M145" s="140">
        <v>1</v>
      </c>
      <c r="N145" s="9" t="s">
        <v>48</v>
      </c>
      <c r="O145" s="9" t="s">
        <v>49</v>
      </c>
      <c r="P145" s="65" t="s">
        <v>50</v>
      </c>
    </row>
    <row r="146" spans="1:16" ht="26.25" x14ac:dyDescent="0.25">
      <c r="A146" s="105">
        <v>128</v>
      </c>
      <c r="B146" s="9" t="s">
        <v>43</v>
      </c>
      <c r="C146" s="10" t="s">
        <v>20164</v>
      </c>
      <c r="D146" s="42" t="s">
        <v>615</v>
      </c>
      <c r="E146" s="42" t="s">
        <v>616</v>
      </c>
      <c r="F146" s="41" t="s">
        <v>617</v>
      </c>
      <c r="G146" s="42" t="s">
        <v>47</v>
      </c>
      <c r="H146" s="62">
        <v>41927</v>
      </c>
      <c r="I146" s="9">
        <v>2</v>
      </c>
      <c r="J146" s="9">
        <v>128</v>
      </c>
      <c r="K146" s="9">
        <v>1</v>
      </c>
      <c r="L146" s="9"/>
      <c r="M146" s="140">
        <v>10</v>
      </c>
      <c r="N146" s="9" t="s">
        <v>48</v>
      </c>
      <c r="O146" s="9" t="s">
        <v>49</v>
      </c>
      <c r="P146" s="65" t="s">
        <v>50</v>
      </c>
    </row>
    <row r="147" spans="1:16" ht="26.25" x14ac:dyDescent="0.25">
      <c r="A147" s="105">
        <v>129</v>
      </c>
      <c r="B147" s="9" t="s">
        <v>43</v>
      </c>
      <c r="C147" s="10" t="s">
        <v>20164</v>
      </c>
      <c r="D147" s="42" t="s">
        <v>618</v>
      </c>
      <c r="E147" s="42" t="s">
        <v>619</v>
      </c>
      <c r="F147" s="41" t="s">
        <v>620</v>
      </c>
      <c r="G147" s="42" t="s">
        <v>368</v>
      </c>
      <c r="H147" s="62">
        <v>41927</v>
      </c>
      <c r="I147" s="9">
        <v>2</v>
      </c>
      <c r="J147" s="9">
        <v>129</v>
      </c>
      <c r="K147" s="9">
        <v>1</v>
      </c>
      <c r="L147" s="9"/>
      <c r="M147" s="140">
        <v>1</v>
      </c>
      <c r="N147" s="9" t="s">
        <v>48</v>
      </c>
      <c r="O147" s="9" t="s">
        <v>49</v>
      </c>
      <c r="P147" s="65" t="s">
        <v>50</v>
      </c>
    </row>
    <row r="148" spans="1:16" ht="26.25" x14ac:dyDescent="0.25">
      <c r="A148" s="105">
        <v>130</v>
      </c>
      <c r="B148" s="9" t="s">
        <v>43</v>
      </c>
      <c r="C148" s="10" t="s">
        <v>20164</v>
      </c>
      <c r="D148" s="42" t="s">
        <v>618</v>
      </c>
      <c r="E148" s="42" t="s">
        <v>619</v>
      </c>
      <c r="F148" s="41" t="s">
        <v>620</v>
      </c>
      <c r="G148" s="42" t="s">
        <v>47</v>
      </c>
      <c r="H148" s="62">
        <v>41927</v>
      </c>
      <c r="I148" s="9">
        <v>2</v>
      </c>
      <c r="J148" s="9">
        <v>130</v>
      </c>
      <c r="K148" s="9">
        <v>1</v>
      </c>
      <c r="L148" s="9"/>
      <c r="M148" s="140">
        <v>11</v>
      </c>
      <c r="N148" s="9" t="s">
        <v>48</v>
      </c>
      <c r="O148" s="9" t="s">
        <v>49</v>
      </c>
      <c r="P148" s="65" t="s">
        <v>50</v>
      </c>
    </row>
    <row r="149" spans="1:16" ht="26.25" x14ac:dyDescent="0.25">
      <c r="A149" s="105">
        <v>131</v>
      </c>
      <c r="B149" s="9" t="s">
        <v>43</v>
      </c>
      <c r="C149" s="10" t="s">
        <v>20164</v>
      </c>
      <c r="D149" s="42" t="s">
        <v>621</v>
      </c>
      <c r="E149" s="42" t="s">
        <v>622</v>
      </c>
      <c r="F149" s="41" t="s">
        <v>623</v>
      </c>
      <c r="G149" s="42" t="s">
        <v>368</v>
      </c>
      <c r="H149" s="62">
        <v>41927</v>
      </c>
      <c r="I149" s="9">
        <v>2</v>
      </c>
      <c r="J149" s="9">
        <v>131</v>
      </c>
      <c r="K149" s="9">
        <v>1</v>
      </c>
      <c r="L149" s="9"/>
      <c r="M149" s="140">
        <v>5</v>
      </c>
      <c r="N149" s="9" t="s">
        <v>48</v>
      </c>
      <c r="O149" s="9" t="s">
        <v>49</v>
      </c>
      <c r="P149" s="65" t="s">
        <v>50</v>
      </c>
    </row>
    <row r="150" spans="1:16" ht="26.25" x14ac:dyDescent="0.25">
      <c r="A150" s="105">
        <v>132</v>
      </c>
      <c r="B150" s="9" t="s">
        <v>43</v>
      </c>
      <c r="C150" s="10" t="s">
        <v>20164</v>
      </c>
      <c r="D150" s="42" t="s">
        <v>592</v>
      </c>
      <c r="E150" s="42" t="s">
        <v>593</v>
      </c>
      <c r="F150" s="41" t="s">
        <v>624</v>
      </c>
      <c r="G150" s="42" t="s">
        <v>368</v>
      </c>
      <c r="H150" s="62">
        <v>41927</v>
      </c>
      <c r="I150" s="9">
        <v>2</v>
      </c>
      <c r="J150" s="9">
        <v>132</v>
      </c>
      <c r="K150" s="9">
        <v>1</v>
      </c>
      <c r="L150" s="9"/>
      <c r="M150" s="140">
        <v>1</v>
      </c>
      <c r="N150" s="9" t="s">
        <v>48</v>
      </c>
      <c r="O150" s="9" t="s">
        <v>49</v>
      </c>
      <c r="P150" s="65" t="s">
        <v>50</v>
      </c>
    </row>
    <row r="151" spans="1:16" ht="26.25" x14ac:dyDescent="0.25">
      <c r="A151" s="105">
        <v>133</v>
      </c>
      <c r="B151" s="9" t="s">
        <v>43</v>
      </c>
      <c r="C151" s="10" t="s">
        <v>20164</v>
      </c>
      <c r="D151" s="42" t="s">
        <v>592</v>
      </c>
      <c r="E151" s="42" t="s">
        <v>593</v>
      </c>
      <c r="F151" s="41" t="s">
        <v>624</v>
      </c>
      <c r="G151" s="42" t="s">
        <v>47</v>
      </c>
      <c r="H151" s="62">
        <v>41927</v>
      </c>
      <c r="I151" s="9">
        <v>2</v>
      </c>
      <c r="J151" s="9">
        <v>133</v>
      </c>
      <c r="K151" s="9">
        <v>1</v>
      </c>
      <c r="L151" s="9"/>
      <c r="M151" s="140">
        <v>14</v>
      </c>
      <c r="N151" s="9" t="s">
        <v>48</v>
      </c>
      <c r="O151" s="9" t="s">
        <v>49</v>
      </c>
      <c r="P151" s="65" t="s">
        <v>50</v>
      </c>
    </row>
    <row r="152" spans="1:16" ht="26.25" x14ac:dyDescent="0.25">
      <c r="A152" s="105">
        <v>134</v>
      </c>
      <c r="B152" s="9" t="s">
        <v>43</v>
      </c>
      <c r="C152" s="10" t="s">
        <v>20164</v>
      </c>
      <c r="D152" s="42" t="s">
        <v>625</v>
      </c>
      <c r="E152" s="42" t="s">
        <v>626</v>
      </c>
      <c r="F152" s="41" t="s">
        <v>627</v>
      </c>
      <c r="G152" s="42" t="s">
        <v>368</v>
      </c>
      <c r="H152" s="62">
        <v>41927</v>
      </c>
      <c r="I152" s="9">
        <v>2</v>
      </c>
      <c r="J152" s="9">
        <v>134</v>
      </c>
      <c r="K152" s="9">
        <v>1</v>
      </c>
      <c r="L152" s="9"/>
      <c r="M152" s="140">
        <v>1</v>
      </c>
      <c r="N152" s="9" t="s">
        <v>48</v>
      </c>
      <c r="O152" s="9" t="s">
        <v>49</v>
      </c>
      <c r="P152" s="65" t="s">
        <v>50</v>
      </c>
    </row>
    <row r="153" spans="1:16" ht="26.25" x14ac:dyDescent="0.25">
      <c r="A153" s="105">
        <v>135</v>
      </c>
      <c r="B153" s="9" t="s">
        <v>43</v>
      </c>
      <c r="C153" s="10" t="s">
        <v>20164</v>
      </c>
      <c r="D153" s="42" t="s">
        <v>625</v>
      </c>
      <c r="E153" s="42" t="s">
        <v>626</v>
      </c>
      <c r="F153" s="41" t="s">
        <v>627</v>
      </c>
      <c r="G153" s="42" t="s">
        <v>47</v>
      </c>
      <c r="H153" s="62">
        <v>41927</v>
      </c>
      <c r="I153" s="9">
        <v>2</v>
      </c>
      <c r="J153" s="9">
        <v>135</v>
      </c>
      <c r="K153" s="9">
        <v>1</v>
      </c>
      <c r="L153" s="9"/>
      <c r="M153" s="140">
        <v>1</v>
      </c>
      <c r="N153" s="9" t="s">
        <v>48</v>
      </c>
      <c r="O153" s="9" t="s">
        <v>49</v>
      </c>
      <c r="P153" s="65" t="s">
        <v>50</v>
      </c>
    </row>
    <row r="154" spans="1:16" ht="26.25" x14ac:dyDescent="0.25">
      <c r="A154" s="105">
        <v>136</v>
      </c>
      <c r="B154" s="9" t="s">
        <v>43</v>
      </c>
      <c r="C154" s="10" t="s">
        <v>20164</v>
      </c>
      <c r="D154" s="42" t="s">
        <v>628</v>
      </c>
      <c r="E154" s="42" t="s">
        <v>629</v>
      </c>
      <c r="F154" s="41" t="s">
        <v>630</v>
      </c>
      <c r="G154" s="42" t="s">
        <v>368</v>
      </c>
      <c r="H154" s="62">
        <v>41927</v>
      </c>
      <c r="I154" s="9">
        <v>2</v>
      </c>
      <c r="J154" s="9">
        <v>136</v>
      </c>
      <c r="K154" s="9">
        <v>1</v>
      </c>
      <c r="L154" s="9"/>
      <c r="M154" s="140">
        <v>5</v>
      </c>
      <c r="N154" s="9" t="s">
        <v>48</v>
      </c>
      <c r="O154" s="9" t="s">
        <v>49</v>
      </c>
      <c r="P154" s="65" t="s">
        <v>50</v>
      </c>
    </row>
    <row r="155" spans="1:16" ht="26.25" x14ac:dyDescent="0.25">
      <c r="A155" s="105">
        <v>137</v>
      </c>
      <c r="B155" s="9" t="s">
        <v>43</v>
      </c>
      <c r="C155" s="10" t="s">
        <v>20164</v>
      </c>
      <c r="D155" s="42" t="s">
        <v>631</v>
      </c>
      <c r="E155" s="42" t="s">
        <v>632</v>
      </c>
      <c r="F155" s="41" t="s">
        <v>633</v>
      </c>
      <c r="G155" s="42" t="s">
        <v>368</v>
      </c>
      <c r="H155" s="62">
        <v>41927</v>
      </c>
      <c r="I155" s="9">
        <v>2</v>
      </c>
      <c r="J155" s="9">
        <v>137</v>
      </c>
      <c r="K155" s="9">
        <v>1</v>
      </c>
      <c r="L155" s="9"/>
      <c r="M155" s="140">
        <v>1</v>
      </c>
      <c r="N155" s="9" t="s">
        <v>48</v>
      </c>
      <c r="O155" s="9" t="s">
        <v>49</v>
      </c>
      <c r="P155" s="65" t="s">
        <v>50</v>
      </c>
    </row>
    <row r="156" spans="1:16" ht="26.25" x14ac:dyDescent="0.25">
      <c r="A156" s="105">
        <v>138</v>
      </c>
      <c r="B156" s="9" t="s">
        <v>43</v>
      </c>
      <c r="C156" s="10" t="s">
        <v>20164</v>
      </c>
      <c r="D156" s="42" t="s">
        <v>631</v>
      </c>
      <c r="E156" s="42" t="s">
        <v>632</v>
      </c>
      <c r="F156" s="41" t="s">
        <v>633</v>
      </c>
      <c r="G156" s="42" t="s">
        <v>368</v>
      </c>
      <c r="H156" s="62">
        <v>41927</v>
      </c>
      <c r="I156" s="9">
        <v>2</v>
      </c>
      <c r="J156" s="9">
        <v>138</v>
      </c>
      <c r="K156" s="9">
        <v>1</v>
      </c>
      <c r="L156" s="9"/>
      <c r="M156" s="140">
        <v>13</v>
      </c>
      <c r="N156" s="9" t="s">
        <v>48</v>
      </c>
      <c r="O156" s="9" t="s">
        <v>49</v>
      </c>
      <c r="P156" s="65" t="s">
        <v>50</v>
      </c>
    </row>
    <row r="157" spans="1:16" ht="26.25" x14ac:dyDescent="0.25">
      <c r="A157" s="105">
        <v>139</v>
      </c>
      <c r="B157" s="9" t="s">
        <v>43</v>
      </c>
      <c r="C157" s="10" t="s">
        <v>20164</v>
      </c>
      <c r="D157" s="42" t="s">
        <v>634</v>
      </c>
      <c r="E157" s="42" t="s">
        <v>635</v>
      </c>
      <c r="F157" s="41" t="s">
        <v>636</v>
      </c>
      <c r="G157" s="42" t="s">
        <v>368</v>
      </c>
      <c r="H157" s="62">
        <v>41927</v>
      </c>
      <c r="I157" s="9">
        <v>2</v>
      </c>
      <c r="J157" s="9">
        <v>139</v>
      </c>
      <c r="K157" s="9">
        <v>1</v>
      </c>
      <c r="L157" s="9"/>
      <c r="M157" s="140">
        <v>7</v>
      </c>
      <c r="N157" s="9" t="s">
        <v>48</v>
      </c>
      <c r="O157" s="9" t="s">
        <v>49</v>
      </c>
      <c r="P157" s="65" t="s">
        <v>50</v>
      </c>
    </row>
    <row r="158" spans="1:16" ht="26.25" x14ac:dyDescent="0.25">
      <c r="A158" s="105">
        <v>140</v>
      </c>
      <c r="B158" s="9" t="s">
        <v>43</v>
      </c>
      <c r="C158" s="10" t="s">
        <v>20164</v>
      </c>
      <c r="D158" s="42" t="s">
        <v>637</v>
      </c>
      <c r="E158" s="42" t="s">
        <v>638</v>
      </c>
      <c r="F158" s="41" t="s">
        <v>639</v>
      </c>
      <c r="G158" s="42" t="s">
        <v>368</v>
      </c>
      <c r="H158" s="62">
        <v>41927</v>
      </c>
      <c r="I158" s="9">
        <v>2</v>
      </c>
      <c r="J158" s="9">
        <v>140</v>
      </c>
      <c r="K158" s="9">
        <v>1</v>
      </c>
      <c r="L158" s="9"/>
      <c r="M158" s="140">
        <v>6</v>
      </c>
      <c r="N158" s="9" t="s">
        <v>48</v>
      </c>
      <c r="O158" s="9" t="s">
        <v>49</v>
      </c>
      <c r="P158" s="65" t="s">
        <v>50</v>
      </c>
    </row>
    <row r="159" spans="1:16" ht="26.25" x14ac:dyDescent="0.25">
      <c r="A159" s="105">
        <v>141</v>
      </c>
      <c r="B159" s="9" t="s">
        <v>43</v>
      </c>
      <c r="C159" s="10" t="s">
        <v>20164</v>
      </c>
      <c r="D159" s="42" t="s">
        <v>640</v>
      </c>
      <c r="E159" s="42" t="s">
        <v>641</v>
      </c>
      <c r="F159" s="41" t="s">
        <v>642</v>
      </c>
      <c r="G159" s="42" t="s">
        <v>368</v>
      </c>
      <c r="H159" s="62">
        <v>41927</v>
      </c>
      <c r="I159" s="9">
        <v>2</v>
      </c>
      <c r="J159" s="9">
        <v>141</v>
      </c>
      <c r="K159" s="9">
        <v>1</v>
      </c>
      <c r="L159" s="9"/>
      <c r="M159" s="140">
        <v>7</v>
      </c>
      <c r="N159" s="9" t="s">
        <v>48</v>
      </c>
      <c r="O159" s="9" t="s">
        <v>49</v>
      </c>
      <c r="P159" s="65" t="s">
        <v>50</v>
      </c>
    </row>
    <row r="160" spans="1:16" ht="26.25" x14ac:dyDescent="0.25">
      <c r="A160" s="105">
        <v>142</v>
      </c>
      <c r="B160" s="9" t="s">
        <v>43</v>
      </c>
      <c r="C160" s="10" t="s">
        <v>20164</v>
      </c>
      <c r="D160" s="42" t="s">
        <v>643</v>
      </c>
      <c r="E160" s="42" t="s">
        <v>644</v>
      </c>
      <c r="F160" s="41" t="s">
        <v>645</v>
      </c>
      <c r="G160" s="42" t="s">
        <v>368</v>
      </c>
      <c r="H160" s="62">
        <v>41927</v>
      </c>
      <c r="I160" s="9">
        <v>2</v>
      </c>
      <c r="J160" s="9">
        <v>142</v>
      </c>
      <c r="K160" s="9">
        <v>1</v>
      </c>
      <c r="L160" s="9"/>
      <c r="M160" s="140">
        <v>1</v>
      </c>
      <c r="N160" s="9" t="s">
        <v>48</v>
      </c>
      <c r="O160" s="9" t="s">
        <v>49</v>
      </c>
      <c r="P160" s="65" t="s">
        <v>50</v>
      </c>
    </row>
    <row r="161" spans="1:16" ht="26.25" x14ac:dyDescent="0.25">
      <c r="A161" s="105">
        <v>143</v>
      </c>
      <c r="B161" s="9" t="s">
        <v>43</v>
      </c>
      <c r="C161" s="10" t="s">
        <v>20164</v>
      </c>
      <c r="D161" s="42" t="s">
        <v>643</v>
      </c>
      <c r="E161" s="42" t="s">
        <v>644</v>
      </c>
      <c r="F161" s="41" t="s">
        <v>645</v>
      </c>
      <c r="G161" s="42" t="s">
        <v>47</v>
      </c>
      <c r="H161" s="62">
        <v>41927</v>
      </c>
      <c r="I161" s="9">
        <v>2</v>
      </c>
      <c r="J161" s="9">
        <v>143</v>
      </c>
      <c r="K161" s="9">
        <v>1</v>
      </c>
      <c r="L161" s="9"/>
      <c r="M161" s="140">
        <v>9</v>
      </c>
      <c r="N161" s="9" t="s">
        <v>48</v>
      </c>
      <c r="O161" s="9" t="s">
        <v>49</v>
      </c>
      <c r="P161" s="65" t="s">
        <v>50</v>
      </c>
    </row>
    <row r="162" spans="1:16" ht="26.25" x14ac:dyDescent="0.25">
      <c r="A162" s="105">
        <v>144</v>
      </c>
      <c r="B162" s="9" t="s">
        <v>43</v>
      </c>
      <c r="C162" s="10" t="s">
        <v>20164</v>
      </c>
      <c r="D162" s="42" t="s">
        <v>646</v>
      </c>
      <c r="E162" s="42" t="s">
        <v>647</v>
      </c>
      <c r="F162" s="41" t="s">
        <v>648</v>
      </c>
      <c r="G162" s="42" t="s">
        <v>368</v>
      </c>
      <c r="H162" s="62">
        <v>41927</v>
      </c>
      <c r="I162" s="9">
        <v>2</v>
      </c>
      <c r="J162" s="9">
        <v>144</v>
      </c>
      <c r="K162" s="9">
        <v>1</v>
      </c>
      <c r="L162" s="9"/>
      <c r="M162" s="140">
        <v>14</v>
      </c>
      <c r="N162" s="9" t="s">
        <v>48</v>
      </c>
      <c r="O162" s="9" t="s">
        <v>49</v>
      </c>
      <c r="P162" s="65" t="s">
        <v>50</v>
      </c>
    </row>
    <row r="163" spans="1:16" ht="26.25" x14ac:dyDescent="0.25">
      <c r="A163" s="105">
        <v>145</v>
      </c>
      <c r="B163" s="9" t="s">
        <v>43</v>
      </c>
      <c r="C163" s="10" t="s">
        <v>20164</v>
      </c>
      <c r="D163" s="42" t="s">
        <v>649</v>
      </c>
      <c r="E163" s="42" t="s">
        <v>650</v>
      </c>
      <c r="F163" s="41" t="s">
        <v>651</v>
      </c>
      <c r="G163" s="42" t="s">
        <v>368</v>
      </c>
      <c r="H163" s="62">
        <v>41927</v>
      </c>
      <c r="I163" s="9">
        <v>2</v>
      </c>
      <c r="J163" s="9">
        <v>145</v>
      </c>
      <c r="K163" s="9">
        <v>1</v>
      </c>
      <c r="L163" s="9"/>
      <c r="M163" s="140">
        <v>7</v>
      </c>
      <c r="N163" s="9" t="s">
        <v>48</v>
      </c>
      <c r="O163" s="9" t="s">
        <v>49</v>
      </c>
      <c r="P163" s="65" t="s">
        <v>50</v>
      </c>
    </row>
    <row r="164" spans="1:16" ht="26.25" x14ac:dyDescent="0.25">
      <c r="A164" s="105">
        <v>146</v>
      </c>
      <c r="B164" s="9" t="s">
        <v>43</v>
      </c>
      <c r="C164" s="10" t="s">
        <v>20164</v>
      </c>
      <c r="D164" s="42" t="s">
        <v>652</v>
      </c>
      <c r="E164" s="42" t="s">
        <v>653</v>
      </c>
      <c r="F164" s="41" t="s">
        <v>654</v>
      </c>
      <c r="G164" s="42" t="s">
        <v>368</v>
      </c>
      <c r="H164" s="62">
        <v>41927</v>
      </c>
      <c r="I164" s="9">
        <v>2</v>
      </c>
      <c r="J164" s="9">
        <v>146</v>
      </c>
      <c r="K164" s="9">
        <v>1</v>
      </c>
      <c r="L164" s="141"/>
      <c r="M164" s="140">
        <v>1</v>
      </c>
      <c r="N164" s="9" t="s">
        <v>48</v>
      </c>
      <c r="O164" s="9" t="s">
        <v>49</v>
      </c>
      <c r="P164" s="65" t="s">
        <v>50</v>
      </c>
    </row>
    <row r="165" spans="1:16" ht="26.25" x14ac:dyDescent="0.25">
      <c r="A165" s="105">
        <v>147</v>
      </c>
      <c r="B165" s="9" t="s">
        <v>43</v>
      </c>
      <c r="C165" s="10" t="s">
        <v>20164</v>
      </c>
      <c r="D165" s="42" t="s">
        <v>652</v>
      </c>
      <c r="E165" s="42" t="s">
        <v>653</v>
      </c>
      <c r="F165" s="41" t="s">
        <v>654</v>
      </c>
      <c r="G165" s="42" t="s">
        <v>47</v>
      </c>
      <c r="H165" s="62">
        <v>41927</v>
      </c>
      <c r="I165" s="9">
        <v>2</v>
      </c>
      <c r="J165" s="9">
        <v>147</v>
      </c>
      <c r="K165" s="9">
        <v>1</v>
      </c>
      <c r="L165" s="141"/>
      <c r="M165" s="140">
        <v>11</v>
      </c>
      <c r="N165" s="9" t="s">
        <v>48</v>
      </c>
      <c r="O165" s="9" t="s">
        <v>49</v>
      </c>
      <c r="P165" s="65" t="s">
        <v>50</v>
      </c>
    </row>
    <row r="166" spans="1:16" s="28" customFormat="1" ht="26.25" x14ac:dyDescent="0.25">
      <c r="A166" s="105">
        <v>148</v>
      </c>
      <c r="B166" s="9" t="s">
        <v>43</v>
      </c>
      <c r="C166" s="10" t="s">
        <v>20164</v>
      </c>
      <c r="D166" s="42" t="s">
        <v>655</v>
      </c>
      <c r="E166" s="42" t="s">
        <v>656</v>
      </c>
      <c r="F166" s="41" t="s">
        <v>657</v>
      </c>
      <c r="G166" s="42" t="s">
        <v>368</v>
      </c>
      <c r="H166" s="62">
        <v>41922</v>
      </c>
      <c r="I166" s="9">
        <v>2</v>
      </c>
      <c r="J166" s="9">
        <v>148</v>
      </c>
      <c r="K166" s="9">
        <v>1</v>
      </c>
      <c r="L166" s="67"/>
      <c r="M166" s="140">
        <v>1</v>
      </c>
      <c r="N166" s="9" t="s">
        <v>48</v>
      </c>
      <c r="O166" s="9" t="s">
        <v>49</v>
      </c>
      <c r="P166" s="65" t="s">
        <v>50</v>
      </c>
    </row>
    <row r="167" spans="1:16" s="28" customFormat="1" ht="26.25" x14ac:dyDescent="0.25">
      <c r="A167" s="105">
        <v>149</v>
      </c>
      <c r="B167" s="9" t="s">
        <v>43</v>
      </c>
      <c r="C167" s="10" t="s">
        <v>20164</v>
      </c>
      <c r="D167" s="42" t="s">
        <v>655</v>
      </c>
      <c r="E167" s="42" t="s">
        <v>656</v>
      </c>
      <c r="F167" s="41" t="s">
        <v>657</v>
      </c>
      <c r="G167" s="42" t="s">
        <v>47</v>
      </c>
      <c r="H167" s="62">
        <v>41922</v>
      </c>
      <c r="I167" s="9">
        <v>2</v>
      </c>
      <c r="J167" s="9">
        <v>149</v>
      </c>
      <c r="K167" s="9">
        <v>1</v>
      </c>
      <c r="L167" s="67"/>
      <c r="M167" s="140">
        <v>9</v>
      </c>
      <c r="N167" s="9" t="s">
        <v>48</v>
      </c>
      <c r="O167" s="9" t="s">
        <v>49</v>
      </c>
      <c r="P167" s="65" t="s">
        <v>50</v>
      </c>
    </row>
    <row r="168" spans="1:16" s="28" customFormat="1" ht="26.25" x14ac:dyDescent="0.25">
      <c r="A168" s="105">
        <v>150</v>
      </c>
      <c r="B168" s="9" t="s">
        <v>43</v>
      </c>
      <c r="C168" s="10" t="s">
        <v>20164</v>
      </c>
      <c r="D168" s="42" t="s">
        <v>658</v>
      </c>
      <c r="E168" s="42" t="s">
        <v>659</v>
      </c>
      <c r="F168" s="41" t="s">
        <v>660</v>
      </c>
      <c r="G168" s="42" t="s">
        <v>368</v>
      </c>
      <c r="H168" s="62">
        <v>41927</v>
      </c>
      <c r="I168" s="9">
        <v>2</v>
      </c>
      <c r="J168" s="9">
        <v>150</v>
      </c>
      <c r="K168" s="9">
        <v>1</v>
      </c>
      <c r="L168" s="67"/>
      <c r="M168" s="140">
        <v>1</v>
      </c>
      <c r="N168" s="9" t="s">
        <v>48</v>
      </c>
      <c r="O168" s="9" t="s">
        <v>49</v>
      </c>
      <c r="P168" s="65" t="s">
        <v>50</v>
      </c>
    </row>
    <row r="169" spans="1:16" s="28" customFormat="1" ht="26.25" x14ac:dyDescent="0.25">
      <c r="A169" s="105">
        <v>151</v>
      </c>
      <c r="B169" s="9" t="s">
        <v>43</v>
      </c>
      <c r="C169" s="10" t="s">
        <v>20164</v>
      </c>
      <c r="D169" s="42" t="s">
        <v>658</v>
      </c>
      <c r="E169" s="42" t="s">
        <v>659</v>
      </c>
      <c r="F169" s="41" t="s">
        <v>660</v>
      </c>
      <c r="G169" s="42" t="s">
        <v>47</v>
      </c>
      <c r="H169" s="62">
        <v>41927</v>
      </c>
      <c r="I169" s="9">
        <v>2</v>
      </c>
      <c r="J169" s="9">
        <v>151</v>
      </c>
      <c r="K169" s="9">
        <v>1</v>
      </c>
      <c r="L169" s="67"/>
      <c r="M169" s="140">
        <v>9</v>
      </c>
      <c r="N169" s="9" t="s">
        <v>48</v>
      </c>
      <c r="O169" s="9" t="s">
        <v>49</v>
      </c>
      <c r="P169" s="65" t="s">
        <v>50</v>
      </c>
    </row>
    <row r="170" spans="1:16" s="28" customFormat="1" ht="26.25" x14ac:dyDescent="0.25">
      <c r="A170" s="105">
        <v>152</v>
      </c>
      <c r="B170" s="9" t="s">
        <v>43</v>
      </c>
      <c r="C170" s="10" t="s">
        <v>20164</v>
      </c>
      <c r="D170" s="42" t="s">
        <v>661</v>
      </c>
      <c r="E170" s="42" t="s">
        <v>659</v>
      </c>
      <c r="F170" s="41" t="s">
        <v>660</v>
      </c>
      <c r="G170" s="42" t="s">
        <v>368</v>
      </c>
      <c r="H170" s="62">
        <v>41927</v>
      </c>
      <c r="I170" s="9">
        <v>2</v>
      </c>
      <c r="J170" s="9">
        <v>152</v>
      </c>
      <c r="K170" s="9">
        <v>1</v>
      </c>
      <c r="L170" s="67"/>
      <c r="M170" s="140">
        <v>1</v>
      </c>
      <c r="N170" s="9" t="s">
        <v>48</v>
      </c>
      <c r="O170" s="9" t="s">
        <v>49</v>
      </c>
      <c r="P170" s="65" t="s">
        <v>50</v>
      </c>
    </row>
    <row r="171" spans="1:16" s="28" customFormat="1" ht="26.25" x14ac:dyDescent="0.25">
      <c r="A171" s="105">
        <v>153</v>
      </c>
      <c r="B171" s="9" t="s">
        <v>43</v>
      </c>
      <c r="C171" s="10" t="s">
        <v>20164</v>
      </c>
      <c r="D171" s="42" t="s">
        <v>661</v>
      </c>
      <c r="E171" s="42" t="s">
        <v>659</v>
      </c>
      <c r="F171" s="41" t="s">
        <v>660</v>
      </c>
      <c r="G171" s="42" t="s">
        <v>47</v>
      </c>
      <c r="H171" s="62">
        <v>41927</v>
      </c>
      <c r="I171" s="9">
        <v>2</v>
      </c>
      <c r="J171" s="9">
        <v>153</v>
      </c>
      <c r="K171" s="9">
        <v>1</v>
      </c>
      <c r="L171" s="67"/>
      <c r="M171" s="140">
        <v>11</v>
      </c>
      <c r="N171" s="9" t="s">
        <v>48</v>
      </c>
      <c r="O171" s="9" t="s">
        <v>49</v>
      </c>
      <c r="P171" s="65" t="s">
        <v>50</v>
      </c>
    </row>
    <row r="172" spans="1:16" s="28" customFormat="1" ht="26.25" x14ac:dyDescent="0.25">
      <c r="A172" s="105">
        <v>154</v>
      </c>
      <c r="B172" s="9" t="s">
        <v>43</v>
      </c>
      <c r="C172" s="10" t="s">
        <v>20164</v>
      </c>
      <c r="D172" s="142" t="s">
        <v>662</v>
      </c>
      <c r="E172" s="142" t="s">
        <v>663</v>
      </c>
      <c r="F172" s="41" t="s">
        <v>664</v>
      </c>
      <c r="G172" s="143" t="s">
        <v>368</v>
      </c>
      <c r="H172" s="62">
        <v>41927</v>
      </c>
      <c r="I172" s="9">
        <v>2</v>
      </c>
      <c r="J172" s="9">
        <v>154</v>
      </c>
      <c r="K172" s="9">
        <v>1</v>
      </c>
      <c r="L172" s="67"/>
      <c r="M172" s="140">
        <v>1</v>
      </c>
      <c r="N172" s="9" t="s">
        <v>48</v>
      </c>
      <c r="O172" s="9" t="s">
        <v>49</v>
      </c>
      <c r="P172" s="65" t="s">
        <v>50</v>
      </c>
    </row>
    <row r="173" spans="1:16" s="28" customFormat="1" ht="26.25" x14ac:dyDescent="0.25">
      <c r="A173" s="105">
        <v>155</v>
      </c>
      <c r="B173" s="9" t="s">
        <v>43</v>
      </c>
      <c r="C173" s="10" t="s">
        <v>20164</v>
      </c>
      <c r="D173" s="142" t="s">
        <v>662</v>
      </c>
      <c r="E173" s="142" t="s">
        <v>663</v>
      </c>
      <c r="F173" s="41" t="s">
        <v>664</v>
      </c>
      <c r="G173" s="143" t="s">
        <v>47</v>
      </c>
      <c r="H173" s="62">
        <v>41927</v>
      </c>
      <c r="I173" s="9">
        <v>2</v>
      </c>
      <c r="J173" s="9">
        <v>155</v>
      </c>
      <c r="K173" s="9">
        <v>1</v>
      </c>
      <c r="L173" s="67"/>
      <c r="M173" s="140">
        <v>11</v>
      </c>
      <c r="N173" s="9" t="s">
        <v>48</v>
      </c>
      <c r="O173" s="9" t="s">
        <v>49</v>
      </c>
      <c r="P173" s="65" t="s">
        <v>50</v>
      </c>
    </row>
    <row r="174" spans="1:16" s="28" customFormat="1" ht="26.25" x14ac:dyDescent="0.25">
      <c r="A174" s="105">
        <v>156</v>
      </c>
      <c r="B174" s="9" t="s">
        <v>43</v>
      </c>
      <c r="C174" s="10" t="s">
        <v>20164</v>
      </c>
      <c r="D174" s="42" t="s">
        <v>665</v>
      </c>
      <c r="E174" s="42" t="s">
        <v>666</v>
      </c>
      <c r="F174" s="41" t="s">
        <v>667</v>
      </c>
      <c r="G174" s="42" t="s">
        <v>368</v>
      </c>
      <c r="H174" s="62">
        <v>41933</v>
      </c>
      <c r="I174" s="9">
        <v>2</v>
      </c>
      <c r="J174" s="9">
        <v>156</v>
      </c>
      <c r="K174" s="9">
        <v>1</v>
      </c>
      <c r="L174" s="67"/>
      <c r="M174" s="140">
        <v>6</v>
      </c>
      <c r="N174" s="9" t="s">
        <v>48</v>
      </c>
      <c r="O174" s="9" t="s">
        <v>49</v>
      </c>
      <c r="P174" s="65" t="s">
        <v>50</v>
      </c>
    </row>
    <row r="175" spans="1:16" s="28" customFormat="1" ht="26.25" x14ac:dyDescent="0.25">
      <c r="A175" s="105">
        <v>157</v>
      </c>
      <c r="B175" s="9" t="s">
        <v>43</v>
      </c>
      <c r="C175" s="10" t="s">
        <v>20164</v>
      </c>
      <c r="D175" s="42" t="s">
        <v>668</v>
      </c>
      <c r="E175" s="42" t="s">
        <v>669</v>
      </c>
      <c r="F175" s="41" t="s">
        <v>670</v>
      </c>
      <c r="G175" s="42" t="s">
        <v>368</v>
      </c>
      <c r="H175" s="62">
        <v>41922</v>
      </c>
      <c r="I175" s="9">
        <v>2</v>
      </c>
      <c r="J175" s="9">
        <v>157</v>
      </c>
      <c r="K175" s="9">
        <v>1</v>
      </c>
      <c r="L175" s="67"/>
      <c r="M175" s="140">
        <v>1</v>
      </c>
      <c r="N175" s="9" t="s">
        <v>48</v>
      </c>
      <c r="O175" s="9" t="s">
        <v>49</v>
      </c>
      <c r="P175" s="65" t="s">
        <v>50</v>
      </c>
    </row>
    <row r="176" spans="1:16" s="28" customFormat="1" ht="26.25" x14ac:dyDescent="0.25">
      <c r="A176" s="105">
        <v>158</v>
      </c>
      <c r="B176" s="9" t="s">
        <v>43</v>
      </c>
      <c r="C176" s="10" t="s">
        <v>20164</v>
      </c>
      <c r="D176" s="42" t="s">
        <v>668</v>
      </c>
      <c r="E176" s="42" t="s">
        <v>669</v>
      </c>
      <c r="F176" s="41" t="s">
        <v>670</v>
      </c>
      <c r="G176" s="42" t="s">
        <v>47</v>
      </c>
      <c r="H176" s="62">
        <v>41922</v>
      </c>
      <c r="I176" s="9">
        <v>2</v>
      </c>
      <c r="J176" s="9">
        <v>158</v>
      </c>
      <c r="K176" s="9">
        <v>1</v>
      </c>
      <c r="L176" s="67"/>
      <c r="M176" s="140">
        <v>11</v>
      </c>
      <c r="N176" s="9" t="s">
        <v>48</v>
      </c>
      <c r="O176" s="9" t="s">
        <v>49</v>
      </c>
      <c r="P176" s="65" t="s">
        <v>50</v>
      </c>
    </row>
    <row r="177" spans="1:16" s="28" customFormat="1" ht="26.25" x14ac:dyDescent="0.25">
      <c r="A177" s="105">
        <v>159</v>
      </c>
      <c r="B177" s="9" t="s">
        <v>43</v>
      </c>
      <c r="C177" s="10" t="s">
        <v>20164</v>
      </c>
      <c r="D177" s="42" t="s">
        <v>671</v>
      </c>
      <c r="E177" s="42" t="s">
        <v>672</v>
      </c>
      <c r="F177" s="41" t="s">
        <v>673</v>
      </c>
      <c r="G177" s="42" t="s">
        <v>368</v>
      </c>
      <c r="H177" s="62">
        <v>41933</v>
      </c>
      <c r="I177" s="9">
        <v>2</v>
      </c>
      <c r="J177" s="9">
        <v>159</v>
      </c>
      <c r="K177" s="9">
        <v>1</v>
      </c>
      <c r="L177" s="67"/>
      <c r="M177" s="140">
        <v>6</v>
      </c>
      <c r="N177" s="9" t="s">
        <v>48</v>
      </c>
      <c r="O177" s="9" t="s">
        <v>49</v>
      </c>
      <c r="P177" s="65" t="s">
        <v>50</v>
      </c>
    </row>
    <row r="178" spans="1:16" ht="26.25" x14ac:dyDescent="0.25">
      <c r="A178" s="105">
        <v>160</v>
      </c>
      <c r="B178" s="9" t="s">
        <v>43</v>
      </c>
      <c r="C178" s="10" t="s">
        <v>20164</v>
      </c>
      <c r="D178" s="42" t="s">
        <v>671</v>
      </c>
      <c r="E178" s="42" t="s">
        <v>672</v>
      </c>
      <c r="F178" s="41" t="s">
        <v>673</v>
      </c>
      <c r="G178" s="42" t="s">
        <v>47</v>
      </c>
      <c r="H178" s="62">
        <v>41933</v>
      </c>
      <c r="I178" s="9">
        <v>2</v>
      </c>
      <c r="J178" s="9">
        <v>160</v>
      </c>
      <c r="K178" s="9">
        <v>1</v>
      </c>
      <c r="L178" s="141"/>
      <c r="M178" s="140">
        <v>11</v>
      </c>
      <c r="N178" s="9" t="s">
        <v>48</v>
      </c>
      <c r="O178" s="9" t="s">
        <v>49</v>
      </c>
      <c r="P178" s="65" t="s">
        <v>50</v>
      </c>
    </row>
    <row r="179" spans="1:16" ht="26.25" x14ac:dyDescent="0.25">
      <c r="A179" s="105">
        <v>161</v>
      </c>
      <c r="B179" s="9" t="s">
        <v>43</v>
      </c>
      <c r="C179" s="10" t="s">
        <v>20164</v>
      </c>
      <c r="D179" s="42" t="s">
        <v>674</v>
      </c>
      <c r="E179" s="42" t="s">
        <v>675</v>
      </c>
      <c r="F179" s="41" t="s">
        <v>676</v>
      </c>
      <c r="G179" s="42" t="s">
        <v>368</v>
      </c>
      <c r="H179" s="62">
        <v>41922</v>
      </c>
      <c r="I179" s="9">
        <v>2</v>
      </c>
      <c r="J179" s="9">
        <v>161</v>
      </c>
      <c r="K179" s="9">
        <v>1</v>
      </c>
      <c r="L179" s="141"/>
      <c r="M179" s="140">
        <v>1</v>
      </c>
      <c r="N179" s="9" t="s">
        <v>48</v>
      </c>
      <c r="O179" s="9" t="s">
        <v>49</v>
      </c>
      <c r="P179" s="65" t="s">
        <v>50</v>
      </c>
    </row>
    <row r="180" spans="1:16" ht="26.25" x14ac:dyDescent="0.25">
      <c r="A180" s="105">
        <v>162</v>
      </c>
      <c r="B180" s="9" t="s">
        <v>43</v>
      </c>
      <c r="C180" s="10" t="s">
        <v>20164</v>
      </c>
      <c r="D180" s="42" t="s">
        <v>674</v>
      </c>
      <c r="E180" s="42" t="s">
        <v>675</v>
      </c>
      <c r="F180" s="41" t="s">
        <v>676</v>
      </c>
      <c r="G180" s="42" t="s">
        <v>47</v>
      </c>
      <c r="H180" s="62">
        <v>41922</v>
      </c>
      <c r="I180" s="9">
        <v>2</v>
      </c>
      <c r="J180" s="9">
        <v>162</v>
      </c>
      <c r="K180" s="9">
        <v>1</v>
      </c>
      <c r="L180" s="141"/>
      <c r="M180" s="140">
        <v>12</v>
      </c>
      <c r="N180" s="9" t="s">
        <v>48</v>
      </c>
      <c r="O180" s="9" t="s">
        <v>49</v>
      </c>
      <c r="P180" s="65" t="s">
        <v>50</v>
      </c>
    </row>
    <row r="181" spans="1:16" ht="26.25" x14ac:dyDescent="0.25">
      <c r="A181" s="105">
        <v>163</v>
      </c>
      <c r="B181" s="9" t="s">
        <v>43</v>
      </c>
      <c r="C181" s="10" t="s">
        <v>20164</v>
      </c>
      <c r="D181" s="42" t="s">
        <v>677</v>
      </c>
      <c r="E181" s="42" t="s">
        <v>678</v>
      </c>
      <c r="F181" s="41" t="s">
        <v>679</v>
      </c>
      <c r="G181" s="42" t="s">
        <v>368</v>
      </c>
      <c r="H181" s="62">
        <v>41922</v>
      </c>
      <c r="I181" s="9">
        <v>2</v>
      </c>
      <c r="J181" s="9">
        <v>163</v>
      </c>
      <c r="K181" s="9">
        <v>1</v>
      </c>
      <c r="L181" s="141"/>
      <c r="M181" s="140">
        <v>1</v>
      </c>
      <c r="N181" s="9" t="s">
        <v>48</v>
      </c>
      <c r="O181" s="9" t="s">
        <v>49</v>
      </c>
      <c r="P181" s="65" t="s">
        <v>50</v>
      </c>
    </row>
    <row r="182" spans="1:16" ht="26.25" x14ac:dyDescent="0.25">
      <c r="A182" s="105">
        <v>164</v>
      </c>
      <c r="B182" s="9" t="s">
        <v>43</v>
      </c>
      <c r="C182" s="10" t="s">
        <v>20164</v>
      </c>
      <c r="D182" s="42" t="s">
        <v>677</v>
      </c>
      <c r="E182" s="42" t="s">
        <v>678</v>
      </c>
      <c r="F182" s="41" t="s">
        <v>679</v>
      </c>
      <c r="G182" s="42" t="s">
        <v>47</v>
      </c>
      <c r="H182" s="62">
        <v>41922</v>
      </c>
      <c r="I182" s="9">
        <v>2</v>
      </c>
      <c r="J182" s="9">
        <v>164</v>
      </c>
      <c r="K182" s="9">
        <v>1</v>
      </c>
      <c r="L182" s="141"/>
      <c r="M182" s="140">
        <v>13</v>
      </c>
      <c r="N182" s="9" t="s">
        <v>48</v>
      </c>
      <c r="O182" s="9" t="s">
        <v>49</v>
      </c>
      <c r="P182" s="65" t="s">
        <v>50</v>
      </c>
    </row>
    <row r="183" spans="1:16" ht="26.25" x14ac:dyDescent="0.25">
      <c r="A183" s="105">
        <v>165</v>
      </c>
      <c r="B183" s="9" t="s">
        <v>43</v>
      </c>
      <c r="C183" s="10" t="s">
        <v>20164</v>
      </c>
      <c r="D183" s="42" t="s">
        <v>680</v>
      </c>
      <c r="E183" s="42" t="s">
        <v>681</v>
      </c>
      <c r="F183" s="41" t="s">
        <v>682</v>
      </c>
      <c r="G183" s="42" t="s">
        <v>368</v>
      </c>
      <c r="H183" s="62">
        <v>41922</v>
      </c>
      <c r="I183" s="9">
        <v>2</v>
      </c>
      <c r="J183" s="9">
        <v>165</v>
      </c>
      <c r="K183" s="9">
        <v>1</v>
      </c>
      <c r="L183" s="141"/>
      <c r="M183" s="140">
        <v>1</v>
      </c>
      <c r="N183" s="9" t="s">
        <v>48</v>
      </c>
      <c r="O183" s="9" t="s">
        <v>49</v>
      </c>
      <c r="P183" s="65" t="s">
        <v>50</v>
      </c>
    </row>
    <row r="184" spans="1:16" ht="26.25" x14ac:dyDescent="0.25">
      <c r="A184" s="105">
        <v>166</v>
      </c>
      <c r="B184" s="9" t="s">
        <v>43</v>
      </c>
      <c r="C184" s="10" t="s">
        <v>20164</v>
      </c>
      <c r="D184" s="42" t="s">
        <v>680</v>
      </c>
      <c r="E184" s="42" t="s">
        <v>681</v>
      </c>
      <c r="F184" s="41" t="s">
        <v>682</v>
      </c>
      <c r="G184" s="42" t="s">
        <v>47</v>
      </c>
      <c r="H184" s="62">
        <v>41922</v>
      </c>
      <c r="I184" s="9">
        <v>2</v>
      </c>
      <c r="J184" s="9">
        <v>166</v>
      </c>
      <c r="K184" s="9">
        <v>1</v>
      </c>
      <c r="L184" s="141"/>
      <c r="M184" s="140">
        <v>9</v>
      </c>
      <c r="N184" s="9" t="s">
        <v>48</v>
      </c>
      <c r="O184" s="9" t="s">
        <v>49</v>
      </c>
      <c r="P184" s="65" t="s">
        <v>50</v>
      </c>
    </row>
    <row r="185" spans="1:16" ht="26.25" x14ac:dyDescent="0.25">
      <c r="A185" s="105">
        <v>167</v>
      </c>
      <c r="B185" s="9" t="s">
        <v>43</v>
      </c>
      <c r="C185" s="10" t="s">
        <v>20164</v>
      </c>
      <c r="D185" s="41" t="s">
        <v>683</v>
      </c>
      <c r="E185" s="41" t="s">
        <v>684</v>
      </c>
      <c r="F185" s="41" t="s">
        <v>685</v>
      </c>
      <c r="G185" s="42" t="s">
        <v>368</v>
      </c>
      <c r="H185" s="62">
        <v>41922</v>
      </c>
      <c r="I185" s="9">
        <v>2</v>
      </c>
      <c r="J185" s="9">
        <v>167</v>
      </c>
      <c r="K185" s="9">
        <v>1</v>
      </c>
      <c r="L185" s="141"/>
      <c r="M185" s="140">
        <v>1</v>
      </c>
      <c r="N185" s="9" t="s">
        <v>48</v>
      </c>
      <c r="O185" s="9" t="s">
        <v>49</v>
      </c>
      <c r="P185" s="65" t="s">
        <v>50</v>
      </c>
    </row>
    <row r="186" spans="1:16" ht="26.25" x14ac:dyDescent="0.25">
      <c r="A186" s="105">
        <v>168</v>
      </c>
      <c r="B186" s="9" t="s">
        <v>43</v>
      </c>
      <c r="C186" s="10" t="s">
        <v>20164</v>
      </c>
      <c r="D186" s="41" t="s">
        <v>683</v>
      </c>
      <c r="E186" s="41" t="s">
        <v>684</v>
      </c>
      <c r="F186" s="41" t="s">
        <v>685</v>
      </c>
      <c r="G186" s="42" t="s">
        <v>47</v>
      </c>
      <c r="H186" s="62">
        <v>41922</v>
      </c>
      <c r="I186" s="9">
        <v>2</v>
      </c>
      <c r="J186" s="9">
        <v>168</v>
      </c>
      <c r="K186" s="9">
        <v>1</v>
      </c>
      <c r="L186" s="141"/>
      <c r="M186" s="140">
        <v>10</v>
      </c>
      <c r="N186" s="9" t="s">
        <v>48</v>
      </c>
      <c r="O186" s="9" t="s">
        <v>49</v>
      </c>
      <c r="P186" s="65" t="s">
        <v>50</v>
      </c>
    </row>
    <row r="187" spans="1:16" ht="26.25" x14ac:dyDescent="0.25">
      <c r="A187" s="105">
        <v>169</v>
      </c>
      <c r="B187" s="9" t="s">
        <v>43</v>
      </c>
      <c r="C187" s="10" t="s">
        <v>20164</v>
      </c>
      <c r="D187" s="41" t="s">
        <v>686</v>
      </c>
      <c r="E187" s="41" t="s">
        <v>687</v>
      </c>
      <c r="F187" s="41" t="s">
        <v>688</v>
      </c>
      <c r="G187" s="42" t="s">
        <v>368</v>
      </c>
      <c r="H187" s="62">
        <v>41933</v>
      </c>
      <c r="I187" s="9">
        <v>2</v>
      </c>
      <c r="J187" s="9">
        <v>169</v>
      </c>
      <c r="K187" s="9">
        <v>1</v>
      </c>
      <c r="L187" s="141"/>
      <c r="M187" s="140">
        <v>8</v>
      </c>
      <c r="N187" s="9" t="s">
        <v>48</v>
      </c>
      <c r="O187" s="9" t="s">
        <v>49</v>
      </c>
      <c r="P187" s="65" t="s">
        <v>50</v>
      </c>
    </row>
    <row r="188" spans="1:16" ht="26.25" x14ac:dyDescent="0.25">
      <c r="A188" s="105">
        <v>170</v>
      </c>
      <c r="B188" s="9" t="s">
        <v>43</v>
      </c>
      <c r="C188" s="10" t="s">
        <v>20164</v>
      </c>
      <c r="D188" s="41" t="s">
        <v>689</v>
      </c>
      <c r="E188" s="41" t="s">
        <v>690</v>
      </c>
      <c r="F188" s="41" t="s">
        <v>691</v>
      </c>
      <c r="G188" s="42" t="s">
        <v>368</v>
      </c>
      <c r="H188" s="62">
        <v>41922</v>
      </c>
      <c r="I188" s="9">
        <v>2</v>
      </c>
      <c r="J188" s="9">
        <v>170</v>
      </c>
      <c r="K188" s="9">
        <v>1</v>
      </c>
      <c r="L188" s="141"/>
      <c r="M188" s="140">
        <v>1</v>
      </c>
      <c r="N188" s="9" t="s">
        <v>48</v>
      </c>
      <c r="O188" s="9" t="s">
        <v>49</v>
      </c>
      <c r="P188" s="65" t="s">
        <v>50</v>
      </c>
    </row>
    <row r="189" spans="1:16" ht="27" thickBot="1" x14ac:dyDescent="0.3">
      <c r="A189" s="105">
        <v>171</v>
      </c>
      <c r="B189" s="9" t="s">
        <v>43</v>
      </c>
      <c r="C189" s="10" t="s">
        <v>20164</v>
      </c>
      <c r="D189" s="41" t="s">
        <v>689</v>
      </c>
      <c r="E189" s="41" t="s">
        <v>690</v>
      </c>
      <c r="F189" s="41" t="s">
        <v>691</v>
      </c>
      <c r="G189" s="42" t="s">
        <v>47</v>
      </c>
      <c r="H189" s="62">
        <v>41922</v>
      </c>
      <c r="I189" s="9">
        <v>2</v>
      </c>
      <c r="J189" s="9">
        <v>171</v>
      </c>
      <c r="K189" s="9">
        <v>1</v>
      </c>
      <c r="L189" s="141"/>
      <c r="M189" s="140">
        <v>12</v>
      </c>
      <c r="N189" s="9" t="s">
        <v>48</v>
      </c>
      <c r="O189" s="9" t="s">
        <v>49</v>
      </c>
      <c r="P189" s="65" t="s">
        <v>50</v>
      </c>
    </row>
    <row r="190" spans="1:16" x14ac:dyDescent="0.25">
      <c r="A190" s="134"/>
      <c r="B190" s="15"/>
      <c r="C190" s="16"/>
      <c r="D190" s="135"/>
      <c r="E190" s="136"/>
      <c r="F190" s="135"/>
      <c r="G190" s="137"/>
      <c r="H190" s="15"/>
      <c r="I190" s="15"/>
      <c r="J190" s="15"/>
      <c r="K190" s="15"/>
      <c r="L190" s="15"/>
      <c r="M190" s="15"/>
      <c r="N190" s="15"/>
      <c r="O190" s="15"/>
      <c r="P190" s="17"/>
    </row>
    <row r="191" spans="1:16" x14ac:dyDescent="0.25">
      <c r="A191" s="107"/>
      <c r="B191" s="18"/>
      <c r="C191" s="19"/>
      <c r="D191" s="92"/>
      <c r="E191" s="93"/>
      <c r="F191" s="92"/>
      <c r="G191" s="108"/>
      <c r="H191" s="18"/>
      <c r="I191" s="18"/>
      <c r="J191" s="18"/>
      <c r="K191" s="18"/>
      <c r="L191" s="18"/>
      <c r="M191" s="18"/>
      <c r="N191" s="18"/>
      <c r="O191" s="18"/>
      <c r="P191" s="20"/>
    </row>
    <row r="192" spans="1:16" x14ac:dyDescent="0.25">
      <c r="A192" s="21" t="s">
        <v>357</v>
      </c>
      <c r="B192" s="22"/>
      <c r="C192" s="23"/>
      <c r="D192" s="29"/>
      <c r="E192" s="29"/>
      <c r="F192" s="29"/>
      <c r="G192" s="29"/>
      <c r="H192" s="24" t="s">
        <v>358</v>
      </c>
      <c r="I192" s="25"/>
      <c r="J192" s="25"/>
      <c r="K192" s="25"/>
      <c r="L192" s="24"/>
      <c r="M192" s="26"/>
      <c r="N192" s="26"/>
      <c r="O192" s="26"/>
      <c r="P192" s="27"/>
    </row>
    <row r="193" spans="1:16" x14ac:dyDescent="0.25">
      <c r="A193" s="21" t="s">
        <v>359</v>
      </c>
      <c r="B193" s="22"/>
      <c r="C193" s="23"/>
      <c r="D193" s="29"/>
      <c r="E193" s="29"/>
      <c r="F193" s="29"/>
      <c r="G193" s="29"/>
      <c r="H193" s="29" t="s">
        <v>359</v>
      </c>
      <c r="I193" s="25"/>
      <c r="J193" s="25"/>
      <c r="K193" s="25"/>
      <c r="L193" s="29"/>
      <c r="M193" s="26"/>
      <c r="N193" s="26"/>
      <c r="O193" s="26"/>
      <c r="P193" s="27"/>
    </row>
    <row r="194" spans="1:16" x14ac:dyDescent="0.25">
      <c r="A194" s="30" t="s">
        <v>360</v>
      </c>
      <c r="B194" s="29"/>
      <c r="C194" s="31" t="s">
        <v>361</v>
      </c>
      <c r="D194" s="29"/>
      <c r="E194" s="29"/>
      <c r="F194" s="29"/>
      <c r="G194" s="29"/>
      <c r="H194" s="29" t="s">
        <v>360</v>
      </c>
      <c r="I194" s="25"/>
      <c r="J194" s="25"/>
      <c r="K194" s="25"/>
      <c r="L194" s="29"/>
      <c r="M194" s="32"/>
      <c r="N194" s="32"/>
      <c r="O194" s="33" t="s">
        <v>362</v>
      </c>
      <c r="P194" s="34"/>
    </row>
    <row r="195" spans="1:16" x14ac:dyDescent="0.25">
      <c r="A195" s="30" t="s">
        <v>363</v>
      </c>
      <c r="B195" s="29"/>
      <c r="C195" s="32"/>
      <c r="D195" s="29"/>
      <c r="E195" s="29"/>
      <c r="F195" s="29"/>
      <c r="G195" s="29"/>
      <c r="H195" s="29" t="s">
        <v>363</v>
      </c>
      <c r="I195" s="25"/>
      <c r="J195" s="25"/>
      <c r="K195" s="25"/>
      <c r="L195" s="29"/>
      <c r="M195" s="35"/>
      <c r="N195" s="35"/>
      <c r="O195" s="32"/>
      <c r="P195" s="36"/>
    </row>
    <row r="196" spans="1:16" x14ac:dyDescent="0.25">
      <c r="A196" s="30"/>
      <c r="B196" s="29"/>
      <c r="C196" s="31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37"/>
    </row>
    <row r="197" spans="1:16" x14ac:dyDescent="0.25">
      <c r="A197" s="21" t="s">
        <v>364</v>
      </c>
      <c r="B197" s="24"/>
      <c r="C197" s="110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37"/>
    </row>
    <row r="198" spans="1:16" x14ac:dyDescent="0.25">
      <c r="A198" s="21" t="s">
        <v>359</v>
      </c>
      <c r="B198" s="24"/>
      <c r="C198" s="32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37"/>
    </row>
    <row r="199" spans="1:16" x14ac:dyDescent="0.25">
      <c r="A199" s="30" t="s">
        <v>360</v>
      </c>
      <c r="B199" s="29"/>
      <c r="C199" s="31" t="s">
        <v>361</v>
      </c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37"/>
    </row>
    <row r="200" spans="1:16" x14ac:dyDescent="0.25">
      <c r="A200" s="30" t="s">
        <v>363</v>
      </c>
      <c r="B200" s="29"/>
      <c r="C200" s="32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37"/>
    </row>
    <row r="201" spans="1:16" ht="15.75" thickBot="1" x14ac:dyDescent="0.3">
      <c r="A201" s="38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2"/>
    </row>
  </sheetData>
  <protectedRanges>
    <protectedRange sqref="D30 D32" name="Rango1_2_1_1_1_1_1_1_1_1_1_1"/>
    <protectedRange sqref="E24:E26 E28:E30" name="Rango1_6_1_1_1_1_1_1_1_2_2_2"/>
  </protectedRanges>
  <mergeCells count="30">
    <mergeCell ref="J17:J18"/>
    <mergeCell ref="A9:B9"/>
    <mergeCell ref="A10:B10"/>
    <mergeCell ref="A11:B11"/>
    <mergeCell ref="A12:B12"/>
    <mergeCell ref="A13:B13"/>
    <mergeCell ref="A1:B7"/>
    <mergeCell ref="C1:M4"/>
    <mergeCell ref="N1:O2"/>
    <mergeCell ref="P1:P7"/>
    <mergeCell ref="N4:O5"/>
    <mergeCell ref="C5:M7"/>
    <mergeCell ref="N6:N7"/>
    <mergeCell ref="O6:O7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</mergeCells>
  <conditionalFormatting sqref="D190:D194">
    <cfRule type="expression" dxfId="1041" priority="1" stopIfTrue="1">
      <formula>AND(COUNTIF($D$7411:$D$7411, D190)+COUNTIF($D$8388:$D$65503, D190)+COUNTIF($D$19:$D$194, D190)+COUNTIF(#REF!, D190)+COUNTIF($D$195:$D$980, D190)+COUNTIF($D$982:$D$3505, D190)+COUNTIF($D$3516:$D$5388, D190)+COUNTIF($D$5390:$D$5408, D190)+COUNTIF($D$5411:$D$7402, D190)+COUNTIF(#REF!, D190)&gt;1,NOT(ISBLANK(D190)))</formula>
    </cfRule>
    <cfRule type="expression" dxfId="1040" priority="2" stopIfTrue="1">
      <formula>AND(COUNTIF($D$7411:$D$7411, D190)+COUNTIF($D$8388:$D$65503, D190)+COUNTIF($D$19:$D$194, D190)+COUNTIF(#REF!, D190)+COUNTIF($D$195:$D$980, D190)+COUNTIF($D$982:$D$3505, D190)+COUNTIF($D$3516:$D$5388, D190)+COUNTIF($D$5390:$D$5408, D190)+COUNTIF($D$5411:$D$7402, D190)+COUNTIF(#REF!, D190)&gt;1,NOT(ISBLANK(D190)))</formula>
    </cfRule>
  </conditionalFormatting>
  <conditionalFormatting sqref="D190:D194">
    <cfRule type="expression" dxfId="1039" priority="3" stopIfTrue="1">
      <formula>AND(COUNTIF($D$8388:$D$65503, D190)+COUNTIF($D$19:$D$194, D190)+COUNTIF(#REF!, D190)+COUNTIF($D$195:$D$980, D190)+COUNTIF($D$982:$D$3505, D190)+COUNTIF($D$3516:$D$5388, D190)+COUNTIF($D$5390:$D$5408, D190)+COUNTIF($D$5411:$D$7411, D190)+COUNTIF(#REF!, D190)&gt;1,NOT(ISBLANK(D190)))</formula>
    </cfRule>
  </conditionalFormatting>
  <conditionalFormatting sqref="D190:D194">
    <cfRule type="expression" dxfId="1038" priority="4" stopIfTrue="1">
      <formula>AND(COUNTIF($D$19:$D$194, D190)+COUNTIF(#REF!, D190)+COUNTIF($D$195:$D$980, D190)+COUNTIF($D$982:$D$3505, D190)+COUNTIF($D$3516:$D$5388, D190)+COUNTIF($D$5429:$D$5429, D190)+COUNTIF($D$5390:$D$5391, D190)+COUNTIF($D$5406:$D$5408, D190)+COUNTIF($D$5393:$D$5393, D190)+COUNTIF($D$5411:$D$5414, D190)+COUNTIF($D$5416:$D$5428, D190)&gt;1,NOT(ISBLANK(D190)))</formula>
    </cfRule>
  </conditionalFormatting>
  <conditionalFormatting sqref="D190:D194">
    <cfRule type="expression" dxfId="1037" priority="5" stopIfTrue="1">
      <formula>AND(COUNTIF($D$19:$D$194, D190)+COUNTIF(#REF!, D190)+COUNTIF($D$195:$D$980, D190)+COUNTIF($D$982:$D$3505, D190)+COUNTIF($D$3516:$D$5388, D190)+COUNTIF($D$5390:$D$5408, D190)+COUNTIF($D$5411:$D$6445, D190)+COUNTIF(#REF!, D190)&gt;1,NOT(ISBLANK(D190)))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P110"/>
  <sheetViews>
    <sheetView workbookViewId="0">
      <selection activeCell="G19" sqref="G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4898</v>
      </c>
      <c r="E19" s="78">
        <v>81172</v>
      </c>
      <c r="F19" s="48" t="s">
        <v>4968</v>
      </c>
      <c r="G19" s="52">
        <v>2010</v>
      </c>
      <c r="H19" s="62">
        <v>40842</v>
      </c>
      <c r="I19" s="9">
        <v>20</v>
      </c>
      <c r="J19" s="9">
        <v>1</v>
      </c>
      <c r="K19" s="9">
        <v>1</v>
      </c>
      <c r="L19" s="9"/>
      <c r="M19" s="48">
        <v>7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4899</v>
      </c>
      <c r="E20" s="78">
        <v>81171</v>
      </c>
      <c r="F20" s="48" t="s">
        <v>4969</v>
      </c>
      <c r="G20" s="52">
        <v>2010</v>
      </c>
      <c r="H20" s="62">
        <v>40842</v>
      </c>
      <c r="I20" s="9">
        <v>20</v>
      </c>
      <c r="J20" s="9">
        <v>2</v>
      </c>
      <c r="K20" s="9">
        <v>1</v>
      </c>
      <c r="L20" s="9"/>
      <c r="M20" s="48">
        <v>7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4900</v>
      </c>
      <c r="E21" s="78">
        <v>81170</v>
      </c>
      <c r="F21" s="48" t="s">
        <v>4970</v>
      </c>
      <c r="G21" s="52">
        <v>2010</v>
      </c>
      <c r="H21" s="62">
        <v>40715</v>
      </c>
      <c r="I21" s="9">
        <v>20</v>
      </c>
      <c r="J21" s="9">
        <v>3</v>
      </c>
      <c r="K21" s="9">
        <v>1</v>
      </c>
      <c r="L21" s="9"/>
      <c r="M21" s="48">
        <v>7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4901</v>
      </c>
      <c r="E22" s="78">
        <v>81169</v>
      </c>
      <c r="F22" s="48" t="s">
        <v>4971</v>
      </c>
      <c r="G22" s="52">
        <v>2010</v>
      </c>
      <c r="H22" s="62">
        <v>40715</v>
      </c>
      <c r="I22" s="9">
        <v>20</v>
      </c>
      <c r="J22" s="9">
        <v>4</v>
      </c>
      <c r="K22" s="9">
        <v>1</v>
      </c>
      <c r="L22" s="9"/>
      <c r="M22" s="48">
        <v>7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4902</v>
      </c>
      <c r="E23" s="78">
        <v>81168</v>
      </c>
      <c r="F23" s="48" t="s">
        <v>4972</v>
      </c>
      <c r="G23" s="52">
        <v>2010</v>
      </c>
      <c r="H23" s="62">
        <v>40715</v>
      </c>
      <c r="I23" s="9">
        <v>20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2" t="s">
        <v>4903</v>
      </c>
      <c r="E24" s="42" t="s">
        <v>4960</v>
      </c>
      <c r="F24" s="48" t="s">
        <v>4973</v>
      </c>
      <c r="G24" s="50">
        <v>2010</v>
      </c>
      <c r="H24" s="62">
        <v>40841</v>
      </c>
      <c r="I24" s="9">
        <v>20</v>
      </c>
      <c r="J24" s="9">
        <v>6</v>
      </c>
      <c r="K24" s="9">
        <v>1</v>
      </c>
      <c r="L24" s="9"/>
      <c r="M24" s="48">
        <v>8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4904</v>
      </c>
      <c r="E25" s="42" t="s">
        <v>4961</v>
      </c>
      <c r="F25" s="48" t="s">
        <v>4974</v>
      </c>
      <c r="G25" s="50">
        <v>2010</v>
      </c>
      <c r="H25" s="62">
        <v>40715</v>
      </c>
      <c r="I25" s="9">
        <v>20</v>
      </c>
      <c r="J25" s="9">
        <v>7</v>
      </c>
      <c r="K25" s="9">
        <v>1</v>
      </c>
      <c r="L25" s="9"/>
      <c r="M25" s="48">
        <v>8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4905</v>
      </c>
      <c r="E26" s="42" t="s">
        <v>4962</v>
      </c>
      <c r="F26" s="48" t="s">
        <v>4975</v>
      </c>
      <c r="G26" s="50">
        <v>2010</v>
      </c>
      <c r="H26" s="62">
        <v>40715</v>
      </c>
      <c r="I26" s="9">
        <v>20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4906</v>
      </c>
      <c r="E27" s="42" t="s">
        <v>4963</v>
      </c>
      <c r="F27" s="48" t="s">
        <v>4976</v>
      </c>
      <c r="G27" s="50">
        <v>2010</v>
      </c>
      <c r="H27" s="62">
        <v>40715</v>
      </c>
      <c r="I27" s="9">
        <v>20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2" t="s">
        <v>4907</v>
      </c>
      <c r="E28" s="42" t="s">
        <v>4964</v>
      </c>
      <c r="F28" s="48" t="s">
        <v>4977</v>
      </c>
      <c r="G28" s="50">
        <v>2010</v>
      </c>
      <c r="H28" s="62">
        <v>40715</v>
      </c>
      <c r="I28" s="9">
        <v>20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4908</v>
      </c>
      <c r="E29" s="42" t="s">
        <v>4965</v>
      </c>
      <c r="F29" s="48" t="s">
        <v>4978</v>
      </c>
      <c r="G29" s="50">
        <v>2010</v>
      </c>
      <c r="H29" s="62">
        <v>40842</v>
      </c>
      <c r="I29" s="9">
        <v>20</v>
      </c>
      <c r="J29" s="9">
        <v>11</v>
      </c>
      <c r="K29" s="9">
        <v>1</v>
      </c>
      <c r="L29" s="9"/>
      <c r="M29" s="48">
        <v>9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4909</v>
      </c>
      <c r="E30" s="78">
        <v>81197</v>
      </c>
      <c r="F30" s="48" t="s">
        <v>4979</v>
      </c>
      <c r="G30" s="52">
        <v>2010</v>
      </c>
      <c r="H30" s="62">
        <v>40715</v>
      </c>
      <c r="I30" s="9">
        <v>20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55" t="s">
        <v>4910</v>
      </c>
      <c r="E31" s="78">
        <v>81199</v>
      </c>
      <c r="F31" s="48" t="s">
        <v>4980</v>
      </c>
      <c r="G31" s="52">
        <v>2010</v>
      </c>
      <c r="H31" s="62">
        <v>40842</v>
      </c>
      <c r="I31" s="9">
        <v>20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55" t="s">
        <v>4911</v>
      </c>
      <c r="E32" s="78">
        <v>81178</v>
      </c>
      <c r="F32" s="48" t="s">
        <v>4981</v>
      </c>
      <c r="G32" s="52">
        <v>2010</v>
      </c>
      <c r="H32" s="62">
        <v>40715</v>
      </c>
      <c r="I32" s="9">
        <v>20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4912</v>
      </c>
      <c r="E33" s="78">
        <v>79706</v>
      </c>
      <c r="F33" s="48" t="s">
        <v>4982</v>
      </c>
      <c r="G33" s="52">
        <v>2010</v>
      </c>
      <c r="H33" s="62">
        <v>40715</v>
      </c>
      <c r="I33" s="9">
        <v>20</v>
      </c>
      <c r="J33" s="9">
        <v>15</v>
      </c>
      <c r="K33" s="9">
        <v>1</v>
      </c>
      <c r="L33" s="9"/>
      <c r="M33" s="48">
        <v>7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8" t="s">
        <v>4913</v>
      </c>
      <c r="E34" s="48">
        <v>81137</v>
      </c>
      <c r="F34" s="48" t="s">
        <v>4983</v>
      </c>
      <c r="G34" s="48">
        <v>2010</v>
      </c>
      <c r="H34" s="62">
        <v>40842</v>
      </c>
      <c r="I34" s="9">
        <v>20</v>
      </c>
      <c r="J34" s="9">
        <v>16</v>
      </c>
      <c r="K34" s="9">
        <v>1</v>
      </c>
      <c r="L34" s="9"/>
      <c r="M34" s="48">
        <v>8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8" t="s">
        <v>4914</v>
      </c>
      <c r="E35" s="48">
        <v>81189</v>
      </c>
      <c r="F35" s="48" t="s">
        <v>4984</v>
      </c>
      <c r="G35" s="48">
        <v>2010</v>
      </c>
      <c r="H35" s="62">
        <v>40715</v>
      </c>
      <c r="I35" s="9">
        <v>20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4915</v>
      </c>
      <c r="E36" s="78">
        <v>81187</v>
      </c>
      <c r="F36" s="48" t="s">
        <v>4985</v>
      </c>
      <c r="G36" s="52">
        <v>2010</v>
      </c>
      <c r="H36" s="62">
        <v>40715</v>
      </c>
      <c r="I36" s="9">
        <v>20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4916</v>
      </c>
      <c r="E37" s="78">
        <v>81186</v>
      </c>
      <c r="F37" s="48" t="s">
        <v>4986</v>
      </c>
      <c r="G37" s="52">
        <v>2010</v>
      </c>
      <c r="H37" s="62">
        <v>40715</v>
      </c>
      <c r="I37" s="9">
        <v>20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4917</v>
      </c>
      <c r="E38" s="78">
        <v>81185</v>
      </c>
      <c r="F38" s="48" t="s">
        <v>4987</v>
      </c>
      <c r="G38" s="52">
        <v>2010</v>
      </c>
      <c r="H38" s="62">
        <v>40715</v>
      </c>
      <c r="I38" s="9">
        <v>20</v>
      </c>
      <c r="J38" s="9">
        <v>20</v>
      </c>
      <c r="K38" s="9">
        <v>1</v>
      </c>
      <c r="L38" s="9"/>
      <c r="M38" s="48">
        <v>7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4918</v>
      </c>
      <c r="E39" s="78">
        <v>81181</v>
      </c>
      <c r="F39" s="48" t="s">
        <v>4988</v>
      </c>
      <c r="G39" s="52">
        <v>2010</v>
      </c>
      <c r="H39" s="62">
        <v>40715</v>
      </c>
      <c r="I39" s="9">
        <v>20</v>
      </c>
      <c r="J39" s="9">
        <v>21</v>
      </c>
      <c r="K39" s="9">
        <v>1</v>
      </c>
      <c r="L39" s="9"/>
      <c r="M39" s="48">
        <v>8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4919</v>
      </c>
      <c r="E40" s="78">
        <v>81179</v>
      </c>
      <c r="F40" s="48" t="s">
        <v>4989</v>
      </c>
      <c r="G40" s="52">
        <v>2010</v>
      </c>
      <c r="H40" s="62">
        <v>40715</v>
      </c>
      <c r="I40" s="9">
        <v>20</v>
      </c>
      <c r="J40" s="9">
        <v>22</v>
      </c>
      <c r="K40" s="9">
        <v>1</v>
      </c>
      <c r="L40" s="9"/>
      <c r="M40" s="48">
        <v>8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4920</v>
      </c>
      <c r="E41" s="78">
        <v>81139</v>
      </c>
      <c r="F41" s="48" t="s">
        <v>4990</v>
      </c>
      <c r="G41" s="52">
        <v>2010</v>
      </c>
      <c r="H41" s="62">
        <v>40842</v>
      </c>
      <c r="I41" s="9">
        <v>20</v>
      </c>
      <c r="J41" s="9">
        <v>23</v>
      </c>
      <c r="K41" s="9">
        <v>1</v>
      </c>
      <c r="L41" s="9"/>
      <c r="M41" s="48">
        <v>7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4921</v>
      </c>
      <c r="E42" s="78">
        <v>81140</v>
      </c>
      <c r="F42" s="48" t="s">
        <v>4991</v>
      </c>
      <c r="G42" s="52">
        <v>2010</v>
      </c>
      <c r="H42" s="62">
        <v>40842</v>
      </c>
      <c r="I42" s="9">
        <v>20</v>
      </c>
      <c r="J42" s="9">
        <v>24</v>
      </c>
      <c r="K42" s="9">
        <v>1</v>
      </c>
      <c r="L42" s="9"/>
      <c r="M42" s="48">
        <v>7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2058</v>
      </c>
      <c r="E43" s="78">
        <v>79716</v>
      </c>
      <c r="F43" s="48" t="s">
        <v>4992</v>
      </c>
      <c r="G43" s="52">
        <v>2010</v>
      </c>
      <c r="H43" s="62">
        <v>40715</v>
      </c>
      <c r="I43" s="9">
        <v>20</v>
      </c>
      <c r="J43" s="9">
        <v>25</v>
      </c>
      <c r="K43" s="9">
        <v>1</v>
      </c>
      <c r="L43" s="9"/>
      <c r="M43" s="48">
        <v>7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4922</v>
      </c>
      <c r="E44" s="78">
        <v>81142</v>
      </c>
      <c r="F44" s="48" t="s">
        <v>4993</v>
      </c>
      <c r="G44" s="52">
        <v>2010</v>
      </c>
      <c r="H44" s="62">
        <v>40715</v>
      </c>
      <c r="I44" s="9">
        <v>20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4923</v>
      </c>
      <c r="E45" s="78">
        <v>81147</v>
      </c>
      <c r="F45" s="48" t="s">
        <v>4994</v>
      </c>
      <c r="G45" s="52">
        <v>2010</v>
      </c>
      <c r="H45" s="62">
        <v>40842</v>
      </c>
      <c r="I45" s="9">
        <v>20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4924</v>
      </c>
      <c r="E46" s="78">
        <v>81150</v>
      </c>
      <c r="F46" s="48" t="s">
        <v>4995</v>
      </c>
      <c r="G46" s="52">
        <v>2010</v>
      </c>
      <c r="H46" s="62">
        <v>40715</v>
      </c>
      <c r="I46" s="9">
        <v>20</v>
      </c>
      <c r="J46" s="9">
        <v>28</v>
      </c>
      <c r="K46" s="9">
        <v>1</v>
      </c>
      <c r="L46" s="9"/>
      <c r="M46" s="48">
        <v>8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4925</v>
      </c>
      <c r="E47" s="78">
        <v>81151</v>
      </c>
      <c r="F47" s="48" t="s">
        <v>4996</v>
      </c>
      <c r="G47" s="52">
        <v>2010</v>
      </c>
      <c r="H47" s="62">
        <v>40715</v>
      </c>
      <c r="I47" s="9">
        <v>20</v>
      </c>
      <c r="J47" s="9">
        <v>29</v>
      </c>
      <c r="K47" s="9">
        <v>1</v>
      </c>
      <c r="L47" s="9"/>
      <c r="M47" s="48">
        <v>8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4926</v>
      </c>
      <c r="E48" s="78">
        <v>81162</v>
      </c>
      <c r="F48" s="48" t="s">
        <v>4997</v>
      </c>
      <c r="G48" s="52">
        <v>2010</v>
      </c>
      <c r="H48" s="62">
        <v>40715</v>
      </c>
      <c r="I48" s="9">
        <v>20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4927</v>
      </c>
      <c r="E49" s="78">
        <v>81163</v>
      </c>
      <c r="F49" s="48" t="s">
        <v>4998</v>
      </c>
      <c r="G49" s="52">
        <v>2010</v>
      </c>
      <c r="H49" s="62">
        <v>40715</v>
      </c>
      <c r="I49" s="9">
        <v>20</v>
      </c>
      <c r="J49" s="9">
        <v>31</v>
      </c>
      <c r="K49" s="9">
        <v>1</v>
      </c>
      <c r="L49" s="9"/>
      <c r="M49" s="48">
        <v>8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4928</v>
      </c>
      <c r="E50" s="78">
        <v>64322</v>
      </c>
      <c r="F50" s="48" t="s">
        <v>4999</v>
      </c>
      <c r="G50" s="52">
        <v>2009</v>
      </c>
      <c r="H50" s="62">
        <v>40742</v>
      </c>
      <c r="I50" s="9">
        <v>20</v>
      </c>
      <c r="J50" s="9">
        <v>32</v>
      </c>
      <c r="K50" s="9">
        <v>1</v>
      </c>
      <c r="L50" s="9"/>
      <c r="M50" s="48">
        <v>4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4928</v>
      </c>
      <c r="E51" s="78">
        <v>64322</v>
      </c>
      <c r="F51" s="48" t="s">
        <v>4999</v>
      </c>
      <c r="G51" s="52">
        <v>2010</v>
      </c>
      <c r="H51" s="62">
        <v>40742</v>
      </c>
      <c r="I51" s="9">
        <v>20</v>
      </c>
      <c r="J51" s="9">
        <v>33</v>
      </c>
      <c r="K51" s="9">
        <v>1</v>
      </c>
      <c r="L51" s="9"/>
      <c r="M51" s="48">
        <v>5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4929</v>
      </c>
      <c r="E52" s="78">
        <v>64313</v>
      </c>
      <c r="F52" s="48" t="s">
        <v>5000</v>
      </c>
      <c r="G52" s="52">
        <v>2009</v>
      </c>
      <c r="H52" s="62">
        <v>40715</v>
      </c>
      <c r="I52" s="9">
        <v>20</v>
      </c>
      <c r="J52" s="9">
        <v>34</v>
      </c>
      <c r="K52" s="9">
        <v>1</v>
      </c>
      <c r="L52" s="9"/>
      <c r="M52" s="48">
        <v>4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4929</v>
      </c>
      <c r="E53" s="78">
        <v>64313</v>
      </c>
      <c r="F53" s="48" t="s">
        <v>5000</v>
      </c>
      <c r="G53" s="52">
        <v>2010</v>
      </c>
      <c r="H53" s="62">
        <v>40715</v>
      </c>
      <c r="I53" s="9">
        <v>20</v>
      </c>
      <c r="J53" s="9">
        <v>35</v>
      </c>
      <c r="K53" s="9">
        <v>1</v>
      </c>
      <c r="L53" s="9"/>
      <c r="M53" s="48">
        <v>8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4930</v>
      </c>
      <c r="E54" s="42" t="s">
        <v>4966</v>
      </c>
      <c r="F54" s="48" t="s">
        <v>5001</v>
      </c>
      <c r="G54" s="50">
        <v>2009</v>
      </c>
      <c r="H54" s="48" t="s">
        <v>5031</v>
      </c>
      <c r="I54" s="9">
        <v>20</v>
      </c>
      <c r="J54" s="9">
        <v>36</v>
      </c>
      <c r="K54" s="9">
        <v>1</v>
      </c>
      <c r="L54" s="9"/>
      <c r="M54" s="48">
        <v>4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4930</v>
      </c>
      <c r="E55" s="42" t="s">
        <v>4966</v>
      </c>
      <c r="F55" s="48" t="s">
        <v>5001</v>
      </c>
      <c r="G55" s="50">
        <v>2010</v>
      </c>
      <c r="H55" s="48" t="s">
        <v>5031</v>
      </c>
      <c r="I55" s="9">
        <v>20</v>
      </c>
      <c r="J55" s="9">
        <v>37</v>
      </c>
      <c r="K55" s="9">
        <v>1</v>
      </c>
      <c r="L55" s="9"/>
      <c r="M55" s="48">
        <v>5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5" t="s">
        <v>4931</v>
      </c>
      <c r="E56" s="78">
        <v>64293</v>
      </c>
      <c r="F56" s="48" t="s">
        <v>5002</v>
      </c>
      <c r="G56" s="52">
        <v>2009</v>
      </c>
      <c r="H56" s="62">
        <v>40644</v>
      </c>
      <c r="I56" s="9">
        <v>20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4932</v>
      </c>
      <c r="E57" s="78">
        <v>64272</v>
      </c>
      <c r="F57" s="48" t="s">
        <v>5003</v>
      </c>
      <c r="G57" s="52">
        <v>2009</v>
      </c>
      <c r="H57" s="62">
        <v>40644</v>
      </c>
      <c r="I57" s="9">
        <v>20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4933</v>
      </c>
      <c r="E58" s="78">
        <v>64250</v>
      </c>
      <c r="F58" s="48" t="s">
        <v>5004</v>
      </c>
      <c r="G58" s="52">
        <v>2009</v>
      </c>
      <c r="H58" s="62">
        <v>40638</v>
      </c>
      <c r="I58" s="9">
        <v>20</v>
      </c>
      <c r="J58" s="9">
        <v>40</v>
      </c>
      <c r="K58" s="9">
        <v>1</v>
      </c>
      <c r="L58" s="9"/>
      <c r="M58" s="48">
        <v>4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4933</v>
      </c>
      <c r="E59" s="78">
        <v>64250</v>
      </c>
      <c r="F59" s="48" t="s">
        <v>5004</v>
      </c>
      <c r="G59" s="52">
        <v>2010</v>
      </c>
      <c r="H59" s="62">
        <v>40638</v>
      </c>
      <c r="I59" s="9">
        <v>20</v>
      </c>
      <c r="J59" s="9">
        <v>41</v>
      </c>
      <c r="K59" s="9">
        <v>1</v>
      </c>
      <c r="L59" s="9"/>
      <c r="M59" s="48">
        <v>5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4934</v>
      </c>
      <c r="E60" s="78">
        <v>64248</v>
      </c>
      <c r="F60" s="48" t="s">
        <v>5005</v>
      </c>
      <c r="G60" s="52">
        <v>2009</v>
      </c>
      <c r="H60" s="62">
        <v>40708</v>
      </c>
      <c r="I60" s="9">
        <v>20</v>
      </c>
      <c r="J60" s="9">
        <v>42</v>
      </c>
      <c r="K60" s="9">
        <v>1</v>
      </c>
      <c r="L60" s="9"/>
      <c r="M60" s="48">
        <v>4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4934</v>
      </c>
      <c r="E61" s="78">
        <v>64248</v>
      </c>
      <c r="F61" s="48" t="s">
        <v>5005</v>
      </c>
      <c r="G61" s="52">
        <v>2010</v>
      </c>
      <c r="H61" s="62">
        <v>40708</v>
      </c>
      <c r="I61" s="9">
        <v>20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4935</v>
      </c>
      <c r="E62" s="78">
        <v>64227</v>
      </c>
      <c r="F62" s="48" t="s">
        <v>5006</v>
      </c>
      <c r="G62" s="52">
        <v>2009</v>
      </c>
      <c r="H62" s="62">
        <v>40644</v>
      </c>
      <c r="I62" s="9">
        <v>20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4936</v>
      </c>
      <c r="E63" s="78">
        <v>64224</v>
      </c>
      <c r="F63" s="48" t="s">
        <v>5007</v>
      </c>
      <c r="G63" s="52">
        <v>2009</v>
      </c>
      <c r="H63" s="62">
        <v>40644</v>
      </c>
      <c r="I63" s="9">
        <v>20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4937</v>
      </c>
      <c r="E64" s="78">
        <v>64222</v>
      </c>
      <c r="F64" s="48" t="s">
        <v>5008</v>
      </c>
      <c r="G64" s="52">
        <v>2009</v>
      </c>
      <c r="H64" s="62">
        <v>40638</v>
      </c>
      <c r="I64" s="9">
        <v>20</v>
      </c>
      <c r="J64" s="9">
        <v>46</v>
      </c>
      <c r="K64" s="9">
        <v>1</v>
      </c>
      <c r="L64" s="9"/>
      <c r="M64" s="48">
        <v>4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4937</v>
      </c>
      <c r="E65" s="78">
        <v>64222</v>
      </c>
      <c r="F65" s="48" t="s">
        <v>5008</v>
      </c>
      <c r="G65" s="52">
        <v>2010</v>
      </c>
      <c r="H65" s="62">
        <v>40638</v>
      </c>
      <c r="I65" s="9">
        <v>20</v>
      </c>
      <c r="J65" s="9">
        <v>47</v>
      </c>
      <c r="K65" s="9">
        <v>1</v>
      </c>
      <c r="L65" s="9"/>
      <c r="M65" s="48">
        <v>5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4938</v>
      </c>
      <c r="E66" s="42" t="s">
        <v>4967</v>
      </c>
      <c r="F66" s="48" t="s">
        <v>5009</v>
      </c>
      <c r="G66" s="50">
        <v>2009</v>
      </c>
      <c r="H66" s="62">
        <v>40638</v>
      </c>
      <c r="I66" s="9">
        <v>20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4939</v>
      </c>
      <c r="E67" s="78">
        <v>64218</v>
      </c>
      <c r="F67" s="48" t="s">
        <v>5010</v>
      </c>
      <c r="G67" s="52">
        <v>2009</v>
      </c>
      <c r="H67" s="62">
        <v>40638</v>
      </c>
      <c r="I67" s="9">
        <v>20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4940</v>
      </c>
      <c r="E68" s="78">
        <v>64200</v>
      </c>
      <c r="F68" s="48" t="s">
        <v>5011</v>
      </c>
      <c r="G68" s="52">
        <v>2009</v>
      </c>
      <c r="H68" s="62">
        <v>40708</v>
      </c>
      <c r="I68" s="9">
        <v>20</v>
      </c>
      <c r="J68" s="9">
        <v>50</v>
      </c>
      <c r="K68" s="9">
        <v>1</v>
      </c>
      <c r="L68" s="9"/>
      <c r="M68" s="48">
        <v>3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4940</v>
      </c>
      <c r="E69" s="78">
        <v>64200</v>
      </c>
      <c r="F69" s="48" t="s">
        <v>5011</v>
      </c>
      <c r="G69" s="52">
        <v>2010</v>
      </c>
      <c r="H69" s="62">
        <v>40708</v>
      </c>
      <c r="I69" s="9">
        <v>20</v>
      </c>
      <c r="J69" s="9">
        <v>51</v>
      </c>
      <c r="K69" s="9">
        <v>1</v>
      </c>
      <c r="L69" s="9"/>
      <c r="M69" s="48">
        <v>7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4941</v>
      </c>
      <c r="E70" s="78">
        <v>64197</v>
      </c>
      <c r="F70" s="48" t="s">
        <v>5012</v>
      </c>
      <c r="G70" s="52">
        <v>2009</v>
      </c>
      <c r="H70" s="62">
        <v>40638</v>
      </c>
      <c r="I70" s="9">
        <v>20</v>
      </c>
      <c r="J70" s="9">
        <v>52</v>
      </c>
      <c r="K70" s="9">
        <v>1</v>
      </c>
      <c r="L70" s="9"/>
      <c r="M70" s="48">
        <v>4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4941</v>
      </c>
      <c r="E71" s="78">
        <v>64197</v>
      </c>
      <c r="F71" s="48" t="s">
        <v>5012</v>
      </c>
      <c r="G71" s="52">
        <v>2010</v>
      </c>
      <c r="H71" s="62">
        <v>40638</v>
      </c>
      <c r="I71" s="9">
        <v>20</v>
      </c>
      <c r="J71" s="9">
        <v>53</v>
      </c>
      <c r="K71" s="9">
        <v>1</v>
      </c>
      <c r="L71" s="9"/>
      <c r="M71" s="48">
        <v>5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4942</v>
      </c>
      <c r="E72" s="78">
        <v>64176</v>
      </c>
      <c r="F72" s="48" t="s">
        <v>5013</v>
      </c>
      <c r="G72" s="52">
        <v>2009</v>
      </c>
      <c r="H72" s="62">
        <v>40638</v>
      </c>
      <c r="I72" s="9">
        <v>20</v>
      </c>
      <c r="J72" s="9">
        <v>54</v>
      </c>
      <c r="K72" s="9">
        <v>1</v>
      </c>
      <c r="L72" s="9"/>
      <c r="M72" s="48">
        <v>4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4942</v>
      </c>
      <c r="E73" s="78">
        <v>64176</v>
      </c>
      <c r="F73" s="48" t="s">
        <v>5013</v>
      </c>
      <c r="G73" s="52">
        <v>2010</v>
      </c>
      <c r="H73" s="62">
        <v>40638</v>
      </c>
      <c r="I73" s="9">
        <v>20</v>
      </c>
      <c r="J73" s="9">
        <v>55</v>
      </c>
      <c r="K73" s="9">
        <v>1</v>
      </c>
      <c r="L73" s="9"/>
      <c r="M73" s="48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4943</v>
      </c>
      <c r="E74" s="78">
        <v>64180</v>
      </c>
      <c r="F74" s="48" t="s">
        <v>5014</v>
      </c>
      <c r="G74" s="52">
        <v>2009</v>
      </c>
      <c r="H74" s="62">
        <v>40708</v>
      </c>
      <c r="I74" s="9">
        <v>20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4944</v>
      </c>
      <c r="E75" s="78">
        <v>64189</v>
      </c>
      <c r="F75" s="48" t="s">
        <v>5015</v>
      </c>
      <c r="G75" s="52">
        <v>2009</v>
      </c>
      <c r="H75" s="62">
        <v>40644</v>
      </c>
      <c r="I75" s="9">
        <v>20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4945</v>
      </c>
      <c r="E76" s="78">
        <v>64193</v>
      </c>
      <c r="F76" s="48" t="s">
        <v>5016</v>
      </c>
      <c r="G76" s="52">
        <v>2009</v>
      </c>
      <c r="H76" s="62">
        <v>40742</v>
      </c>
      <c r="I76" s="9">
        <v>20</v>
      </c>
      <c r="J76" s="9">
        <v>58</v>
      </c>
      <c r="K76" s="9">
        <v>1</v>
      </c>
      <c r="L76" s="9"/>
      <c r="M76" s="48">
        <v>4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4945</v>
      </c>
      <c r="E77" s="78">
        <v>64193</v>
      </c>
      <c r="F77" s="48" t="s">
        <v>5016</v>
      </c>
      <c r="G77" s="52">
        <v>2010</v>
      </c>
      <c r="H77" s="62">
        <v>40742</v>
      </c>
      <c r="I77" s="9">
        <v>20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4946</v>
      </c>
      <c r="E78" s="78">
        <v>64167</v>
      </c>
      <c r="F78" s="48" t="s">
        <v>5017</v>
      </c>
      <c r="G78" s="52">
        <v>2009</v>
      </c>
      <c r="H78" s="62">
        <v>40638</v>
      </c>
      <c r="I78" s="9">
        <v>20</v>
      </c>
      <c r="J78" s="9">
        <v>60</v>
      </c>
      <c r="K78" s="9">
        <v>1</v>
      </c>
      <c r="L78" s="9"/>
      <c r="M78" s="48">
        <v>4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4946</v>
      </c>
      <c r="E79" s="78">
        <v>64167</v>
      </c>
      <c r="F79" s="48" t="s">
        <v>5017</v>
      </c>
      <c r="G79" s="52">
        <v>2010</v>
      </c>
      <c r="H79" s="62">
        <v>40638</v>
      </c>
      <c r="I79" s="9">
        <v>20</v>
      </c>
      <c r="J79" s="9">
        <v>61</v>
      </c>
      <c r="K79" s="9">
        <v>1</v>
      </c>
      <c r="L79" s="9"/>
      <c r="M79" s="48">
        <v>5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4947</v>
      </c>
      <c r="E80" s="78">
        <v>64153</v>
      </c>
      <c r="F80" s="48" t="s">
        <v>5018</v>
      </c>
      <c r="G80" s="52">
        <v>2009</v>
      </c>
      <c r="H80" s="62">
        <v>40638</v>
      </c>
      <c r="I80" s="9">
        <v>20</v>
      </c>
      <c r="J80" s="9">
        <v>62</v>
      </c>
      <c r="K80" s="9">
        <v>1</v>
      </c>
      <c r="L80" s="9"/>
      <c r="M80" s="48">
        <v>4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4947</v>
      </c>
      <c r="E81" s="78">
        <v>64153</v>
      </c>
      <c r="F81" s="48" t="s">
        <v>5018</v>
      </c>
      <c r="G81" s="52">
        <v>2010</v>
      </c>
      <c r="H81" s="62">
        <v>40638</v>
      </c>
      <c r="I81" s="9">
        <v>20</v>
      </c>
      <c r="J81" s="9">
        <v>63</v>
      </c>
      <c r="K81" s="9">
        <v>1</v>
      </c>
      <c r="L81" s="9"/>
      <c r="M81" s="48">
        <v>5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4948</v>
      </c>
      <c r="E82" s="78">
        <v>64062</v>
      </c>
      <c r="F82" s="48" t="s">
        <v>5019</v>
      </c>
      <c r="G82" s="52">
        <v>2009</v>
      </c>
      <c r="H82" s="62">
        <v>40638</v>
      </c>
      <c r="I82" s="9">
        <v>20</v>
      </c>
      <c r="J82" s="9">
        <v>64</v>
      </c>
      <c r="K82" s="9">
        <v>1</v>
      </c>
      <c r="L82" s="9"/>
      <c r="M82" s="48">
        <v>4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4949</v>
      </c>
      <c r="E83" s="78">
        <v>64152</v>
      </c>
      <c r="F83" s="48" t="s">
        <v>5020</v>
      </c>
      <c r="G83" s="52">
        <v>2009</v>
      </c>
      <c r="H83" s="62">
        <v>40638</v>
      </c>
      <c r="I83" s="9">
        <v>20</v>
      </c>
      <c r="J83" s="9">
        <v>65</v>
      </c>
      <c r="K83" s="9">
        <v>1</v>
      </c>
      <c r="L83" s="9"/>
      <c r="M83" s="48">
        <v>4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4949</v>
      </c>
      <c r="E84" s="78">
        <v>64152</v>
      </c>
      <c r="F84" s="48" t="s">
        <v>5020</v>
      </c>
      <c r="G84" s="52">
        <v>2010</v>
      </c>
      <c r="H84" s="62">
        <v>40638</v>
      </c>
      <c r="I84" s="9">
        <v>20</v>
      </c>
      <c r="J84" s="9">
        <v>66</v>
      </c>
      <c r="K84" s="9">
        <v>1</v>
      </c>
      <c r="L84" s="9"/>
      <c r="M84" s="48">
        <v>5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4950</v>
      </c>
      <c r="E85" s="78">
        <v>64129</v>
      </c>
      <c r="F85" s="48" t="s">
        <v>5021</v>
      </c>
      <c r="G85" s="52">
        <v>2009</v>
      </c>
      <c r="H85" s="62">
        <v>40644</v>
      </c>
      <c r="I85" s="9">
        <v>20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4951</v>
      </c>
      <c r="E86" s="78">
        <v>64122</v>
      </c>
      <c r="F86" s="48" t="s">
        <v>5022</v>
      </c>
      <c r="G86" s="52">
        <v>2009</v>
      </c>
      <c r="H86" s="62">
        <v>40638</v>
      </c>
      <c r="I86" s="9">
        <v>20</v>
      </c>
      <c r="J86" s="9">
        <v>68</v>
      </c>
      <c r="K86" s="9">
        <v>1</v>
      </c>
      <c r="L86" s="9"/>
      <c r="M86" s="48">
        <v>4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4951</v>
      </c>
      <c r="E87" s="78">
        <v>64122</v>
      </c>
      <c r="F87" s="48" t="s">
        <v>5022</v>
      </c>
      <c r="G87" s="52">
        <v>2010</v>
      </c>
      <c r="H87" s="62">
        <v>40638</v>
      </c>
      <c r="I87" s="9">
        <v>20</v>
      </c>
      <c r="J87" s="9">
        <v>69</v>
      </c>
      <c r="K87" s="9">
        <v>1</v>
      </c>
      <c r="L87" s="9"/>
      <c r="M87" s="48">
        <v>5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4952</v>
      </c>
      <c r="E88" s="78">
        <v>64119</v>
      </c>
      <c r="F88" s="48" t="s">
        <v>5023</v>
      </c>
      <c r="G88" s="52">
        <v>2009</v>
      </c>
      <c r="H88" s="62">
        <v>40644</v>
      </c>
      <c r="I88" s="9">
        <v>20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4953</v>
      </c>
      <c r="E89" s="78">
        <v>64115</v>
      </c>
      <c r="F89" s="48" t="s">
        <v>5024</v>
      </c>
      <c r="G89" s="52">
        <v>2009</v>
      </c>
      <c r="H89" s="62">
        <v>40644</v>
      </c>
      <c r="I89" s="9">
        <v>20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4954</v>
      </c>
      <c r="E90" s="78">
        <v>64114</v>
      </c>
      <c r="F90" s="48" t="s">
        <v>5025</v>
      </c>
      <c r="G90" s="52">
        <v>2009</v>
      </c>
      <c r="H90" s="62">
        <v>40644</v>
      </c>
      <c r="I90" s="9">
        <v>20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4955</v>
      </c>
      <c r="E91" s="78">
        <v>64111</v>
      </c>
      <c r="F91" s="48" t="s">
        <v>5026</v>
      </c>
      <c r="G91" s="52">
        <v>2009</v>
      </c>
      <c r="H91" s="62">
        <v>40638</v>
      </c>
      <c r="I91" s="9">
        <v>20</v>
      </c>
      <c r="J91" s="9">
        <v>73</v>
      </c>
      <c r="K91" s="9">
        <v>1</v>
      </c>
      <c r="L91" s="9"/>
      <c r="M91" s="48">
        <v>4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4955</v>
      </c>
      <c r="E92" s="78">
        <v>64111</v>
      </c>
      <c r="F92" s="48" t="s">
        <v>5026</v>
      </c>
      <c r="G92" s="52">
        <v>2010</v>
      </c>
      <c r="H92" s="62">
        <v>40638</v>
      </c>
      <c r="I92" s="9">
        <v>20</v>
      </c>
      <c r="J92" s="9">
        <v>74</v>
      </c>
      <c r="K92" s="9">
        <v>1</v>
      </c>
      <c r="L92" s="9"/>
      <c r="M92" s="48">
        <v>4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4956</v>
      </c>
      <c r="E93" s="78">
        <v>64085</v>
      </c>
      <c r="F93" s="48" t="s">
        <v>5027</v>
      </c>
      <c r="G93" s="52">
        <v>2009</v>
      </c>
      <c r="H93" s="62">
        <v>40665</v>
      </c>
      <c r="I93" s="9">
        <v>20</v>
      </c>
      <c r="J93" s="9">
        <v>75</v>
      </c>
      <c r="K93" s="9">
        <v>1</v>
      </c>
      <c r="L93" s="9"/>
      <c r="M93" s="48">
        <v>7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4956</v>
      </c>
      <c r="E94" s="78">
        <v>64085</v>
      </c>
      <c r="F94" s="48" t="s">
        <v>5027</v>
      </c>
      <c r="G94" s="52">
        <v>2010</v>
      </c>
      <c r="H94" s="62">
        <v>40665</v>
      </c>
      <c r="I94" s="9">
        <v>20</v>
      </c>
      <c r="J94" s="9">
        <v>76</v>
      </c>
      <c r="K94" s="9">
        <v>1</v>
      </c>
      <c r="L94" s="9"/>
      <c r="M94" s="48">
        <v>5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4957</v>
      </c>
      <c r="E95" s="78">
        <v>79701</v>
      </c>
      <c r="F95" s="48" t="s">
        <v>5028</v>
      </c>
      <c r="G95" s="52">
        <v>2010</v>
      </c>
      <c r="H95" s="62">
        <v>40715</v>
      </c>
      <c r="I95" s="9">
        <v>20</v>
      </c>
      <c r="J95" s="9">
        <v>77</v>
      </c>
      <c r="K95" s="9">
        <v>1</v>
      </c>
      <c r="L95" s="9"/>
      <c r="M95" s="48">
        <v>7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4958</v>
      </c>
      <c r="E96" s="78">
        <v>79703</v>
      </c>
      <c r="F96" s="48" t="s">
        <v>5029</v>
      </c>
      <c r="G96" s="52">
        <v>2010</v>
      </c>
      <c r="H96" s="62">
        <v>40715</v>
      </c>
      <c r="I96" s="9">
        <v>20</v>
      </c>
      <c r="J96" s="9">
        <v>78</v>
      </c>
      <c r="K96" s="9">
        <v>1</v>
      </c>
      <c r="L96" s="9"/>
      <c r="M96" s="48">
        <v>7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4959</v>
      </c>
      <c r="E97" s="78">
        <v>79700</v>
      </c>
      <c r="F97" s="48" t="s">
        <v>5030</v>
      </c>
      <c r="G97" s="52">
        <v>2010</v>
      </c>
      <c r="H97" s="62">
        <v>40715</v>
      </c>
      <c r="I97" s="9">
        <v>20</v>
      </c>
      <c r="J97" s="9">
        <v>79</v>
      </c>
      <c r="K97" s="9">
        <v>1</v>
      </c>
      <c r="L97" s="9"/>
      <c r="M97" s="48">
        <v>7</v>
      </c>
      <c r="N97" s="9" t="s">
        <v>48</v>
      </c>
      <c r="O97" s="9" t="s">
        <v>49</v>
      </c>
      <c r="P97" s="65" t="s">
        <v>50</v>
      </c>
    </row>
    <row r="99" spans="1:16" x14ac:dyDescent="0.25">
      <c r="A99" s="107"/>
      <c r="B99" s="18"/>
      <c r="C99" s="19"/>
      <c r="D99" s="92"/>
      <c r="E99" s="93"/>
      <c r="F99" s="92"/>
      <c r="G99" s="108"/>
      <c r="H99" s="18"/>
      <c r="I99" s="18"/>
      <c r="J99" s="18"/>
      <c r="K99" s="18"/>
      <c r="L99" s="18"/>
      <c r="M99" s="49"/>
      <c r="N99" s="18"/>
      <c r="O99" s="18"/>
      <c r="P99" s="20"/>
    </row>
    <row r="100" spans="1:16" x14ac:dyDescent="0.25">
      <c r="A100" s="107"/>
      <c r="B100" s="18"/>
      <c r="C100" s="19"/>
      <c r="D100" s="92"/>
      <c r="E100" s="93"/>
      <c r="F100" s="92"/>
      <c r="G100" s="108"/>
      <c r="H100" s="18"/>
      <c r="I100" s="18"/>
      <c r="J100" s="18"/>
      <c r="K100" s="18"/>
      <c r="L100" s="18"/>
      <c r="M100" s="18"/>
      <c r="N100" s="18"/>
      <c r="O100" s="18"/>
      <c r="P100" s="20"/>
    </row>
    <row r="101" spans="1:16" x14ac:dyDescent="0.25">
      <c r="A101" s="21" t="s">
        <v>357</v>
      </c>
      <c r="B101" s="22"/>
      <c r="C101" s="23"/>
      <c r="D101" s="29"/>
      <c r="E101" s="29"/>
      <c r="F101" s="29"/>
      <c r="G101" s="29"/>
      <c r="H101" s="24" t="s">
        <v>358</v>
      </c>
      <c r="I101" s="25"/>
      <c r="J101" s="25"/>
      <c r="K101" s="25"/>
      <c r="L101" s="24"/>
      <c r="M101" s="26"/>
      <c r="N101" s="26"/>
      <c r="O101" s="26"/>
      <c r="P101" s="27"/>
    </row>
    <row r="102" spans="1:16" x14ac:dyDescent="0.25">
      <c r="A102" s="21" t="s">
        <v>359</v>
      </c>
      <c r="B102" s="22"/>
      <c r="C102" s="23"/>
      <c r="D102" s="29"/>
      <c r="E102" s="29"/>
      <c r="F102" s="29"/>
      <c r="G102" s="29"/>
      <c r="H102" s="29" t="s">
        <v>359</v>
      </c>
      <c r="I102" s="25"/>
      <c r="J102" s="25"/>
      <c r="K102" s="25"/>
      <c r="L102" s="29"/>
      <c r="M102" s="26"/>
      <c r="N102" s="26"/>
      <c r="O102" s="26"/>
      <c r="P102" s="27"/>
    </row>
    <row r="103" spans="1:16" x14ac:dyDescent="0.25">
      <c r="A103" s="30" t="s">
        <v>360</v>
      </c>
      <c r="B103" s="29"/>
      <c r="C103" s="31" t="s">
        <v>361</v>
      </c>
      <c r="D103" s="29"/>
      <c r="E103" s="29"/>
      <c r="F103" s="29"/>
      <c r="G103" s="29"/>
      <c r="H103" s="29" t="s">
        <v>360</v>
      </c>
      <c r="I103" s="25"/>
      <c r="J103" s="25"/>
      <c r="K103" s="25"/>
      <c r="L103" s="29"/>
      <c r="M103" s="32"/>
      <c r="N103" s="32"/>
      <c r="O103" s="33" t="s">
        <v>362</v>
      </c>
      <c r="P103" s="34"/>
    </row>
    <row r="104" spans="1:16" x14ac:dyDescent="0.25">
      <c r="A104" s="30" t="s">
        <v>363</v>
      </c>
      <c r="B104" s="29"/>
      <c r="C104" s="32"/>
      <c r="D104" s="29"/>
      <c r="E104" s="29"/>
      <c r="F104" s="29"/>
      <c r="G104" s="29"/>
      <c r="H104" s="29" t="s">
        <v>363</v>
      </c>
      <c r="I104" s="25"/>
      <c r="J104" s="25"/>
      <c r="K104" s="25"/>
      <c r="L104" s="29"/>
      <c r="M104" s="35"/>
      <c r="N104" s="35"/>
      <c r="O104" s="32"/>
      <c r="P104" s="36"/>
    </row>
    <row r="105" spans="1:16" x14ac:dyDescent="0.25">
      <c r="A105" s="30"/>
      <c r="B105" s="29"/>
      <c r="C105" s="31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7"/>
    </row>
    <row r="106" spans="1:16" x14ac:dyDescent="0.25">
      <c r="A106" s="21" t="s">
        <v>364</v>
      </c>
      <c r="B106" s="24"/>
      <c r="C106" s="110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21" t="s">
        <v>359</v>
      </c>
      <c r="B107" s="24"/>
      <c r="C107" s="32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30" t="s">
        <v>360</v>
      </c>
      <c r="B108" s="29"/>
      <c r="C108" s="31" t="s">
        <v>361</v>
      </c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30" t="s">
        <v>363</v>
      </c>
      <c r="B109" s="29"/>
      <c r="C109" s="32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ht="15.75" thickBot="1" x14ac:dyDescent="0.3">
      <c r="A110" s="38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2"/>
    </row>
  </sheetData>
  <protectedRanges>
    <protectedRange sqref="E22:E25 E27:E29" name="Rango1_6_1_1_1_1_1_1_1_2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99:D103">
    <cfRule type="expression" dxfId="951" priority="1" stopIfTrue="1">
      <formula>AND(COUNTIF($D$6950:$D$6950, D99)+COUNTIF($D$7927:$D$65042, D99)+COUNTIF($D$19:$D$103, D99)+COUNTIF(#REF!, D99)+COUNTIF($D$104:$D$519, D99)+COUNTIF($D$521:$D$3044, D99)+COUNTIF($D$3055:$D$4927, D99)+COUNTIF($D$4929:$D$4947, D99)+COUNTIF($D$4950:$D$6941, D99)+COUNTIF(#REF!, D99)&gt;1,NOT(ISBLANK(D99)))</formula>
    </cfRule>
    <cfRule type="expression" dxfId="950" priority="2" stopIfTrue="1">
      <formula>AND(COUNTIF($D$6950:$D$6950, D99)+COUNTIF($D$7927:$D$65042, D99)+COUNTIF($D$19:$D$103, D99)+COUNTIF(#REF!, D99)+COUNTIF($D$104:$D$519, D99)+COUNTIF($D$521:$D$3044, D99)+COUNTIF($D$3055:$D$4927, D99)+COUNTIF($D$4929:$D$4947, D99)+COUNTIF($D$4950:$D$6941, D99)+COUNTIF(#REF!, D99)&gt;1,NOT(ISBLANK(D99)))</formula>
    </cfRule>
  </conditionalFormatting>
  <conditionalFormatting sqref="D99:D103">
    <cfRule type="expression" dxfId="949" priority="3" stopIfTrue="1">
      <formula>AND(COUNTIF($D$7927:$D$65042, D99)+COUNTIF($D$19:$D$103, D99)+COUNTIF(#REF!, D99)+COUNTIF($D$104:$D$519, D99)+COUNTIF($D$521:$D$3044, D99)+COUNTIF($D$3055:$D$4927, D99)+COUNTIF($D$4929:$D$4947, D99)+COUNTIF($D$4950:$D$6950, D99)+COUNTIF(#REF!, D99)&gt;1,NOT(ISBLANK(D99)))</formula>
    </cfRule>
  </conditionalFormatting>
  <conditionalFormatting sqref="D99:D103">
    <cfRule type="expression" dxfId="948" priority="4" stopIfTrue="1">
      <formula>AND(COUNTIF($D$19:$D$103, D99)+COUNTIF(#REF!, D99)+COUNTIF($D$104:$D$519, D99)+COUNTIF($D$521:$D$3044, D99)+COUNTIF($D$3055:$D$4927, D99)+COUNTIF($D$4968:$D$4968, D99)+COUNTIF($D$4929:$D$4930, D99)+COUNTIF($D$4945:$D$4947, D99)+COUNTIF($D$4932:$D$4932, D99)+COUNTIF($D$4950:$D$4953, D99)+COUNTIF($D$4955:$D$4967, D99)&gt;1,NOT(ISBLANK(D99)))</formula>
    </cfRule>
  </conditionalFormatting>
  <conditionalFormatting sqref="D99:D103">
    <cfRule type="expression" dxfId="947" priority="5" stopIfTrue="1">
      <formula>AND(COUNTIF($D$19:$D$103, D99)+COUNTIF(#REF!, D99)+COUNTIF($D$104:$D$519, D99)+COUNTIF($D$521:$D$3044, D99)+COUNTIF($D$3055:$D$4927, D99)+COUNTIF($D$4929:$D$4947, D99)+COUNTIF($D$4950:$D$5984, D99)+COUNTIF(#REF!, D99)&gt;1,NOT(ISBLANK(D99)))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A1:P111"/>
  <sheetViews>
    <sheetView workbookViewId="0">
      <selection activeCell="H17" sqref="H17:H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64" t="s">
        <v>13</v>
      </c>
      <c r="B11" s="264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60" t="s">
        <v>5032</v>
      </c>
      <c r="E19" s="60" t="s">
        <v>5112</v>
      </c>
      <c r="F19" s="48" t="s">
        <v>5193</v>
      </c>
      <c r="G19" s="50">
        <v>2010</v>
      </c>
      <c r="H19" s="62">
        <v>41740</v>
      </c>
      <c r="I19" s="9">
        <v>21</v>
      </c>
      <c r="J19" s="9">
        <v>1</v>
      </c>
      <c r="K19" s="9">
        <v>1</v>
      </c>
      <c r="L19" s="9"/>
      <c r="M19" s="48">
        <v>8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60" t="s">
        <v>5033</v>
      </c>
      <c r="E20" s="60" t="s">
        <v>5113</v>
      </c>
      <c r="F20" s="48" t="s">
        <v>5194</v>
      </c>
      <c r="G20" s="50">
        <v>2010</v>
      </c>
      <c r="H20" s="62">
        <v>41688</v>
      </c>
      <c r="I20" s="9">
        <v>21</v>
      </c>
      <c r="J20" s="9">
        <v>2</v>
      </c>
      <c r="K20" s="9">
        <v>1</v>
      </c>
      <c r="L20" s="9"/>
      <c r="M20" s="48">
        <v>7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60" t="s">
        <v>5034</v>
      </c>
      <c r="E21" s="60" t="s">
        <v>5114</v>
      </c>
      <c r="F21" s="48" t="s">
        <v>5195</v>
      </c>
      <c r="G21" s="50">
        <v>2010</v>
      </c>
      <c r="H21" s="62">
        <v>41688</v>
      </c>
      <c r="I21" s="9">
        <v>21</v>
      </c>
      <c r="J21" s="9">
        <v>3</v>
      </c>
      <c r="K21" s="9">
        <v>1</v>
      </c>
      <c r="L21" s="9"/>
      <c r="M21" s="48">
        <v>8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60" t="s">
        <v>5035</v>
      </c>
      <c r="E22" s="60" t="s">
        <v>5115</v>
      </c>
      <c r="F22" s="48" t="s">
        <v>5196</v>
      </c>
      <c r="G22" s="50">
        <v>2010</v>
      </c>
      <c r="H22" s="62">
        <v>41688</v>
      </c>
      <c r="I22" s="9">
        <v>21</v>
      </c>
      <c r="J22" s="9">
        <v>4</v>
      </c>
      <c r="K22" s="9">
        <v>1</v>
      </c>
      <c r="L22" s="9"/>
      <c r="M22" s="48">
        <v>9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60" t="s">
        <v>5036</v>
      </c>
      <c r="E23" s="60" t="s">
        <v>5116</v>
      </c>
      <c r="F23" s="48" t="s">
        <v>5197</v>
      </c>
      <c r="G23" s="50">
        <v>2010</v>
      </c>
      <c r="H23" s="62">
        <v>41740</v>
      </c>
      <c r="I23" s="9">
        <v>21</v>
      </c>
      <c r="J23" s="9">
        <v>5</v>
      </c>
      <c r="K23" s="9">
        <v>1</v>
      </c>
      <c r="L23" s="9"/>
      <c r="M23" s="48">
        <v>8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60" t="s">
        <v>5037</v>
      </c>
      <c r="E24" s="60" t="s">
        <v>5117</v>
      </c>
      <c r="F24" s="48" t="s">
        <v>5198</v>
      </c>
      <c r="G24" s="50">
        <v>2010</v>
      </c>
      <c r="H24" s="62">
        <v>41740</v>
      </c>
      <c r="I24" s="9">
        <v>21</v>
      </c>
      <c r="J24" s="9">
        <v>6</v>
      </c>
      <c r="K24" s="9">
        <v>1</v>
      </c>
      <c r="L24" s="9"/>
      <c r="M24" s="48">
        <v>9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60" t="s">
        <v>5038</v>
      </c>
      <c r="E25" s="60" t="s">
        <v>5118</v>
      </c>
      <c r="F25" s="48" t="s">
        <v>5199</v>
      </c>
      <c r="G25" s="50">
        <v>2010</v>
      </c>
      <c r="H25" s="62">
        <v>41740</v>
      </c>
      <c r="I25" s="9">
        <v>21</v>
      </c>
      <c r="J25" s="9">
        <v>7</v>
      </c>
      <c r="K25" s="9">
        <v>1</v>
      </c>
      <c r="L25" s="9"/>
      <c r="M25" s="48">
        <v>9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60" t="s">
        <v>5039</v>
      </c>
      <c r="E26" s="60" t="s">
        <v>5119</v>
      </c>
      <c r="F26" s="48" t="s">
        <v>5200</v>
      </c>
      <c r="G26" s="122">
        <v>2010</v>
      </c>
      <c r="H26" s="62">
        <v>41688</v>
      </c>
      <c r="I26" s="9">
        <v>21</v>
      </c>
      <c r="J26" s="9">
        <v>8</v>
      </c>
      <c r="K26" s="9">
        <v>1</v>
      </c>
      <c r="L26" s="9"/>
      <c r="M26" s="48">
        <v>8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121" t="s">
        <v>5040</v>
      </c>
      <c r="E27" s="121" t="s">
        <v>5120</v>
      </c>
      <c r="F27" s="48" t="s">
        <v>5201</v>
      </c>
      <c r="G27" s="122">
        <v>2010</v>
      </c>
      <c r="H27" s="62">
        <v>41688</v>
      </c>
      <c r="I27" s="9">
        <v>21</v>
      </c>
      <c r="J27" s="9">
        <v>9</v>
      </c>
      <c r="K27" s="9">
        <v>1</v>
      </c>
      <c r="L27" s="9"/>
      <c r="M27" s="48">
        <v>9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121" t="s">
        <v>5041</v>
      </c>
      <c r="E28" s="121" t="s">
        <v>5121</v>
      </c>
      <c r="F28" s="48" t="s">
        <v>5202</v>
      </c>
      <c r="G28" s="50">
        <v>2010</v>
      </c>
      <c r="H28" s="62">
        <v>41695</v>
      </c>
      <c r="I28" s="9">
        <v>21</v>
      </c>
      <c r="J28" s="9">
        <v>10</v>
      </c>
      <c r="K28" s="9">
        <v>1</v>
      </c>
      <c r="L28" s="9"/>
      <c r="M28" s="48">
        <v>7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121" t="s">
        <v>5042</v>
      </c>
      <c r="E29" s="121" t="s">
        <v>5122</v>
      </c>
      <c r="F29" s="48" t="s">
        <v>5203</v>
      </c>
      <c r="G29" s="50">
        <v>2010</v>
      </c>
      <c r="H29" s="62">
        <v>41688</v>
      </c>
      <c r="I29" s="9">
        <v>21</v>
      </c>
      <c r="J29" s="9">
        <v>11</v>
      </c>
      <c r="K29" s="9">
        <v>1</v>
      </c>
      <c r="L29" s="9"/>
      <c r="M29" s="48">
        <v>9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60" t="s">
        <v>5043</v>
      </c>
      <c r="E30" s="60" t="s">
        <v>5123</v>
      </c>
      <c r="F30" s="48" t="s">
        <v>5204</v>
      </c>
      <c r="G30" s="50">
        <v>2010</v>
      </c>
      <c r="H30" s="62">
        <v>41740</v>
      </c>
      <c r="I30" s="9">
        <v>21</v>
      </c>
      <c r="J30" s="9">
        <v>12</v>
      </c>
      <c r="K30" s="9">
        <v>1</v>
      </c>
      <c r="L30" s="9"/>
      <c r="M30" s="48">
        <v>13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60" t="s">
        <v>5044</v>
      </c>
      <c r="E31" s="60" t="s">
        <v>5124</v>
      </c>
      <c r="F31" s="48" t="s">
        <v>5205</v>
      </c>
      <c r="G31" s="123">
        <v>2010</v>
      </c>
      <c r="H31" s="62">
        <v>41688</v>
      </c>
      <c r="I31" s="9">
        <v>21</v>
      </c>
      <c r="J31" s="9">
        <v>13</v>
      </c>
      <c r="K31" s="9">
        <v>1</v>
      </c>
      <c r="L31" s="9"/>
      <c r="M31" s="48">
        <v>7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60" t="s">
        <v>5045</v>
      </c>
      <c r="E32" s="60" t="s">
        <v>5125</v>
      </c>
      <c r="F32" s="48" t="s">
        <v>5206</v>
      </c>
      <c r="G32" s="123">
        <v>2010</v>
      </c>
      <c r="H32" s="62">
        <v>41688</v>
      </c>
      <c r="I32" s="9">
        <v>21</v>
      </c>
      <c r="J32" s="9">
        <v>14</v>
      </c>
      <c r="K32" s="9">
        <v>1</v>
      </c>
      <c r="L32" s="9"/>
      <c r="M32" s="48">
        <v>9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60" t="s">
        <v>5046</v>
      </c>
      <c r="E33" s="60" t="s">
        <v>5126</v>
      </c>
      <c r="F33" s="48" t="s">
        <v>5207</v>
      </c>
      <c r="G33" s="50">
        <v>2010</v>
      </c>
      <c r="H33" s="62">
        <v>41688</v>
      </c>
      <c r="I33" s="9">
        <v>21</v>
      </c>
      <c r="J33" s="9">
        <v>15</v>
      </c>
      <c r="K33" s="9">
        <v>1</v>
      </c>
      <c r="L33" s="9"/>
      <c r="M33" s="48">
        <v>7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60" t="s">
        <v>5047</v>
      </c>
      <c r="E34" s="60" t="s">
        <v>5127</v>
      </c>
      <c r="F34" s="48" t="s">
        <v>5208</v>
      </c>
      <c r="G34" s="50">
        <v>2010</v>
      </c>
      <c r="H34" s="62">
        <v>41740</v>
      </c>
      <c r="I34" s="9">
        <v>21</v>
      </c>
      <c r="J34" s="9">
        <v>16</v>
      </c>
      <c r="K34" s="9">
        <v>1</v>
      </c>
      <c r="L34" s="9"/>
      <c r="M34" s="48">
        <v>7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60" t="s">
        <v>5048</v>
      </c>
      <c r="E35" s="60" t="s">
        <v>5128</v>
      </c>
      <c r="F35" s="48" t="s">
        <v>5209</v>
      </c>
      <c r="G35" s="50">
        <v>2010</v>
      </c>
      <c r="H35" s="62">
        <v>41688</v>
      </c>
      <c r="I35" s="9">
        <v>21</v>
      </c>
      <c r="J35" s="9">
        <v>17</v>
      </c>
      <c r="K35" s="9">
        <v>1</v>
      </c>
      <c r="L35" s="9"/>
      <c r="M35" s="48">
        <v>9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60" t="s">
        <v>5049</v>
      </c>
      <c r="E36" s="60" t="s">
        <v>5129</v>
      </c>
      <c r="F36" s="48" t="s">
        <v>5210</v>
      </c>
      <c r="G36" s="50">
        <v>2010</v>
      </c>
      <c r="H36" s="62">
        <v>41688</v>
      </c>
      <c r="I36" s="9">
        <v>21</v>
      </c>
      <c r="J36" s="9">
        <v>18</v>
      </c>
      <c r="K36" s="9">
        <v>1</v>
      </c>
      <c r="L36" s="9"/>
      <c r="M36" s="48">
        <v>7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60" t="s">
        <v>5050</v>
      </c>
      <c r="E37" s="60" t="s">
        <v>5130</v>
      </c>
      <c r="F37" s="48" t="s">
        <v>5211</v>
      </c>
      <c r="G37" s="50">
        <v>2010</v>
      </c>
      <c r="H37" s="62">
        <v>41688</v>
      </c>
      <c r="I37" s="9">
        <v>21</v>
      </c>
      <c r="J37" s="9">
        <v>19</v>
      </c>
      <c r="K37" s="9">
        <v>1</v>
      </c>
      <c r="L37" s="9"/>
      <c r="M37" s="48">
        <v>8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60" t="s">
        <v>5051</v>
      </c>
      <c r="E38" s="60" t="s">
        <v>5131</v>
      </c>
      <c r="F38" s="48" t="s">
        <v>5212</v>
      </c>
      <c r="G38" s="50">
        <v>2010</v>
      </c>
      <c r="H38" s="62">
        <v>41740</v>
      </c>
      <c r="I38" s="9">
        <v>21</v>
      </c>
      <c r="J38" s="9">
        <v>20</v>
      </c>
      <c r="K38" s="9">
        <v>1</v>
      </c>
      <c r="L38" s="9"/>
      <c r="M38" s="48">
        <v>9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60" t="s">
        <v>5052</v>
      </c>
      <c r="E39" s="60" t="s">
        <v>5132</v>
      </c>
      <c r="F39" s="48" t="s">
        <v>5213</v>
      </c>
      <c r="G39" s="50">
        <v>2010</v>
      </c>
      <c r="H39" s="62">
        <v>41740</v>
      </c>
      <c r="I39" s="9">
        <v>21</v>
      </c>
      <c r="J39" s="9">
        <v>21</v>
      </c>
      <c r="K39" s="9">
        <v>1</v>
      </c>
      <c r="L39" s="9"/>
      <c r="M39" s="48">
        <v>8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60" t="s">
        <v>5053</v>
      </c>
      <c r="E40" s="60" t="s">
        <v>5133</v>
      </c>
      <c r="F40" s="48" t="s">
        <v>5214</v>
      </c>
      <c r="G40" s="50">
        <v>2010</v>
      </c>
      <c r="H40" s="62">
        <v>41688</v>
      </c>
      <c r="I40" s="9">
        <v>21</v>
      </c>
      <c r="J40" s="9">
        <v>22</v>
      </c>
      <c r="K40" s="9">
        <v>1</v>
      </c>
      <c r="L40" s="9"/>
      <c r="M40" s="48">
        <v>9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60" t="s">
        <v>5054</v>
      </c>
      <c r="E41" s="60" t="s">
        <v>5134</v>
      </c>
      <c r="F41" s="48" t="s">
        <v>5215</v>
      </c>
      <c r="G41" s="50">
        <v>2010</v>
      </c>
      <c r="H41" s="62">
        <v>41740</v>
      </c>
      <c r="I41" s="9">
        <v>21</v>
      </c>
      <c r="J41" s="9">
        <v>23</v>
      </c>
      <c r="K41" s="9">
        <v>1</v>
      </c>
      <c r="L41" s="9"/>
      <c r="M41" s="48">
        <v>13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60" t="s">
        <v>5055</v>
      </c>
      <c r="E42" s="60" t="s">
        <v>5135</v>
      </c>
      <c r="F42" s="48" t="s">
        <v>5216</v>
      </c>
      <c r="G42" s="50">
        <v>2010</v>
      </c>
      <c r="H42" s="62">
        <v>41688</v>
      </c>
      <c r="I42" s="9">
        <v>21</v>
      </c>
      <c r="J42" s="9">
        <v>24</v>
      </c>
      <c r="K42" s="9">
        <v>1</v>
      </c>
      <c r="L42" s="9"/>
      <c r="M42" s="48">
        <v>9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60" t="s">
        <v>5056</v>
      </c>
      <c r="E43" s="60" t="s">
        <v>5136</v>
      </c>
      <c r="F43" s="48" t="s">
        <v>5217</v>
      </c>
      <c r="G43" s="50">
        <v>2010</v>
      </c>
      <c r="H43" s="62">
        <v>41688</v>
      </c>
      <c r="I43" s="9">
        <v>21</v>
      </c>
      <c r="J43" s="9">
        <v>25</v>
      </c>
      <c r="K43" s="9">
        <v>1</v>
      </c>
      <c r="L43" s="9"/>
      <c r="M43" s="48">
        <v>9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60" t="s">
        <v>5057</v>
      </c>
      <c r="E44" s="60" t="s">
        <v>5137</v>
      </c>
      <c r="F44" s="48" t="s">
        <v>5218</v>
      </c>
      <c r="G44" s="50">
        <v>2010</v>
      </c>
      <c r="H44" s="62">
        <v>41740</v>
      </c>
      <c r="I44" s="9">
        <v>21</v>
      </c>
      <c r="J44" s="9">
        <v>26</v>
      </c>
      <c r="K44" s="9">
        <v>1</v>
      </c>
      <c r="L44" s="9"/>
      <c r="M44" s="48">
        <v>9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60" t="s">
        <v>5058</v>
      </c>
      <c r="E45" s="60" t="s">
        <v>5138</v>
      </c>
      <c r="F45" s="48" t="s">
        <v>5219</v>
      </c>
      <c r="G45" s="50">
        <v>2010</v>
      </c>
      <c r="H45" s="62">
        <v>41688</v>
      </c>
      <c r="I45" s="9">
        <v>21</v>
      </c>
      <c r="J45" s="9">
        <v>27</v>
      </c>
      <c r="K45" s="9">
        <v>1</v>
      </c>
      <c r="L45" s="9"/>
      <c r="M45" s="48">
        <v>7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60" t="s">
        <v>5059</v>
      </c>
      <c r="E46" s="60" t="s">
        <v>5139</v>
      </c>
      <c r="F46" s="48" t="s">
        <v>5220</v>
      </c>
      <c r="G46" s="50">
        <v>2010</v>
      </c>
      <c r="H46" s="62">
        <v>41740</v>
      </c>
      <c r="I46" s="9">
        <v>21</v>
      </c>
      <c r="J46" s="9">
        <v>28</v>
      </c>
      <c r="K46" s="9">
        <v>1</v>
      </c>
      <c r="L46" s="9"/>
      <c r="M46" s="48">
        <v>9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60" t="s">
        <v>5060</v>
      </c>
      <c r="E47" s="60" t="s">
        <v>5140</v>
      </c>
      <c r="F47" s="48" t="s">
        <v>5221</v>
      </c>
      <c r="G47" s="50">
        <v>2010</v>
      </c>
      <c r="H47" s="62">
        <v>41688</v>
      </c>
      <c r="I47" s="9">
        <v>21</v>
      </c>
      <c r="J47" s="9">
        <v>29</v>
      </c>
      <c r="K47" s="9">
        <v>1</v>
      </c>
      <c r="L47" s="9"/>
      <c r="M47" s="48">
        <v>9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60" t="s">
        <v>5061</v>
      </c>
      <c r="E48" s="60" t="s">
        <v>5141</v>
      </c>
      <c r="F48" s="48" t="s">
        <v>5222</v>
      </c>
      <c r="G48" s="50">
        <v>2010</v>
      </c>
      <c r="H48" s="62">
        <v>41740</v>
      </c>
      <c r="I48" s="9">
        <v>21</v>
      </c>
      <c r="J48" s="9">
        <v>30</v>
      </c>
      <c r="K48" s="9">
        <v>1</v>
      </c>
      <c r="L48" s="9"/>
      <c r="M48" s="48">
        <v>9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60" t="s">
        <v>5062</v>
      </c>
      <c r="E49" s="60" t="s">
        <v>5142</v>
      </c>
      <c r="F49" s="48" t="s">
        <v>5223</v>
      </c>
      <c r="G49" s="50">
        <v>2010</v>
      </c>
      <c r="H49" s="62">
        <v>40644</v>
      </c>
      <c r="I49" s="9">
        <v>21</v>
      </c>
      <c r="J49" s="9">
        <v>31</v>
      </c>
      <c r="K49" s="9">
        <v>1</v>
      </c>
      <c r="L49" s="9"/>
      <c r="M49" s="48">
        <v>8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60" t="s">
        <v>5063</v>
      </c>
      <c r="E50" s="60" t="s">
        <v>5143</v>
      </c>
      <c r="F50" s="48" t="s">
        <v>5224</v>
      </c>
      <c r="G50" s="50">
        <v>2010</v>
      </c>
      <c r="H50" s="62">
        <v>40644</v>
      </c>
      <c r="I50" s="9">
        <v>21</v>
      </c>
      <c r="J50" s="9">
        <v>32</v>
      </c>
      <c r="K50" s="9">
        <v>1</v>
      </c>
      <c r="L50" s="9"/>
      <c r="M50" s="48">
        <v>9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60" t="s">
        <v>5064</v>
      </c>
      <c r="E51" s="60" t="s">
        <v>5144</v>
      </c>
      <c r="F51" s="48" t="s">
        <v>5225</v>
      </c>
      <c r="G51" s="50">
        <v>2010</v>
      </c>
      <c r="H51" s="62">
        <v>40644</v>
      </c>
      <c r="I51" s="9">
        <v>21</v>
      </c>
      <c r="J51" s="9">
        <v>33</v>
      </c>
      <c r="K51" s="9">
        <v>1</v>
      </c>
      <c r="L51" s="9"/>
      <c r="M51" s="48">
        <v>9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60" t="s">
        <v>5065</v>
      </c>
      <c r="E52" s="60" t="s">
        <v>5145</v>
      </c>
      <c r="F52" s="48" t="s">
        <v>5226</v>
      </c>
      <c r="G52" s="50">
        <v>2010</v>
      </c>
      <c r="H52" s="62">
        <v>40644</v>
      </c>
      <c r="I52" s="9">
        <v>21</v>
      </c>
      <c r="J52" s="9">
        <v>34</v>
      </c>
      <c r="K52" s="9">
        <v>1</v>
      </c>
      <c r="L52" s="9"/>
      <c r="M52" s="48">
        <v>7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60" t="s">
        <v>5066</v>
      </c>
      <c r="E53" s="60" t="s">
        <v>5146</v>
      </c>
      <c r="F53" s="48" t="s">
        <v>5227</v>
      </c>
      <c r="G53" s="50">
        <v>2010</v>
      </c>
      <c r="H53" s="62">
        <v>40644</v>
      </c>
      <c r="I53" s="9">
        <v>21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60" t="s">
        <v>5067</v>
      </c>
      <c r="E54" s="60" t="s">
        <v>5147</v>
      </c>
      <c r="F54" s="48" t="s">
        <v>5228</v>
      </c>
      <c r="G54" s="50">
        <v>2010</v>
      </c>
      <c r="H54" s="62">
        <v>40644</v>
      </c>
      <c r="I54" s="9">
        <v>21</v>
      </c>
      <c r="J54" s="9">
        <v>36</v>
      </c>
      <c r="K54" s="9">
        <v>1</v>
      </c>
      <c r="L54" s="9"/>
      <c r="M54" s="48">
        <v>9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60" t="s">
        <v>5068</v>
      </c>
      <c r="E55" s="60" t="s">
        <v>5148</v>
      </c>
      <c r="F55" s="48" t="s">
        <v>5229</v>
      </c>
      <c r="G55" s="50">
        <v>2010</v>
      </c>
      <c r="H55" s="62">
        <v>41688</v>
      </c>
      <c r="I55" s="9">
        <v>21</v>
      </c>
      <c r="J55" s="9">
        <v>37</v>
      </c>
      <c r="K55" s="9">
        <v>1</v>
      </c>
      <c r="L55" s="9"/>
      <c r="M55" s="48">
        <v>9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60" t="s">
        <v>5069</v>
      </c>
      <c r="E56" s="60" t="s">
        <v>5149</v>
      </c>
      <c r="F56" s="48" t="s">
        <v>5230</v>
      </c>
      <c r="G56" s="50">
        <v>2010</v>
      </c>
      <c r="H56" s="62">
        <v>41740</v>
      </c>
      <c r="I56" s="9">
        <v>21</v>
      </c>
      <c r="J56" s="9">
        <v>38</v>
      </c>
      <c r="K56" s="9">
        <v>1</v>
      </c>
      <c r="L56" s="9"/>
      <c r="M56" s="48">
        <v>9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60" t="s">
        <v>2793</v>
      </c>
      <c r="E57" s="60" t="s">
        <v>5150</v>
      </c>
      <c r="F57" s="48" t="s">
        <v>5231</v>
      </c>
      <c r="G57" s="50">
        <v>2010</v>
      </c>
      <c r="H57" s="62">
        <v>41688</v>
      </c>
      <c r="I57" s="9">
        <v>21</v>
      </c>
      <c r="J57" s="9">
        <v>39</v>
      </c>
      <c r="K57" s="9">
        <v>1</v>
      </c>
      <c r="L57" s="9"/>
      <c r="M57" s="48">
        <v>9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60" t="s">
        <v>5070</v>
      </c>
      <c r="E58" s="60" t="s">
        <v>5151</v>
      </c>
      <c r="F58" s="48" t="s">
        <v>5232</v>
      </c>
      <c r="G58" s="50">
        <v>2010</v>
      </c>
      <c r="H58" s="62">
        <v>41688</v>
      </c>
      <c r="I58" s="9">
        <v>21</v>
      </c>
      <c r="J58" s="9">
        <v>40</v>
      </c>
      <c r="K58" s="9">
        <v>1</v>
      </c>
      <c r="L58" s="9"/>
      <c r="M58" s="48">
        <v>10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60" t="s">
        <v>5071</v>
      </c>
      <c r="E59" s="60" t="s">
        <v>5152</v>
      </c>
      <c r="F59" s="48" t="s">
        <v>5233</v>
      </c>
      <c r="G59" s="50">
        <v>2010</v>
      </c>
      <c r="H59" s="62">
        <v>41688</v>
      </c>
      <c r="I59" s="9">
        <v>21</v>
      </c>
      <c r="J59" s="9">
        <v>41</v>
      </c>
      <c r="K59" s="9">
        <v>1</v>
      </c>
      <c r="L59" s="9"/>
      <c r="M59" s="48">
        <v>7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60" t="s">
        <v>5072</v>
      </c>
      <c r="E60" s="60" t="s">
        <v>5153</v>
      </c>
      <c r="F60" s="48" t="s">
        <v>5234</v>
      </c>
      <c r="G60" s="50">
        <v>2010</v>
      </c>
      <c r="H60" s="62">
        <v>41688</v>
      </c>
      <c r="I60" s="9">
        <v>21</v>
      </c>
      <c r="J60" s="9">
        <v>42</v>
      </c>
      <c r="K60" s="9">
        <v>1</v>
      </c>
      <c r="L60" s="9"/>
      <c r="M60" s="48">
        <v>7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60" t="s">
        <v>5073</v>
      </c>
      <c r="E61" s="60" t="s">
        <v>5154</v>
      </c>
      <c r="F61" s="48" t="s">
        <v>5235</v>
      </c>
      <c r="G61" s="50">
        <v>2010</v>
      </c>
      <c r="H61" s="62">
        <v>41740</v>
      </c>
      <c r="I61" s="9">
        <v>21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60" t="s">
        <v>5074</v>
      </c>
      <c r="E62" s="60" t="s">
        <v>5155</v>
      </c>
      <c r="F62" s="48" t="s">
        <v>5236</v>
      </c>
      <c r="G62" s="50">
        <v>2010</v>
      </c>
      <c r="H62" s="62">
        <v>41740</v>
      </c>
      <c r="I62" s="9">
        <v>21</v>
      </c>
      <c r="J62" s="9">
        <v>44</v>
      </c>
      <c r="K62" s="9">
        <v>1</v>
      </c>
      <c r="L62" s="9"/>
      <c r="M62" s="48">
        <v>7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60" t="s">
        <v>5075</v>
      </c>
      <c r="E63" s="60" t="s">
        <v>5156</v>
      </c>
      <c r="F63" s="48" t="s">
        <v>5237</v>
      </c>
      <c r="G63" s="50">
        <v>2010</v>
      </c>
      <c r="H63" s="62">
        <v>41740</v>
      </c>
      <c r="I63" s="9">
        <v>21</v>
      </c>
      <c r="J63" s="9">
        <v>45</v>
      </c>
      <c r="K63" s="9">
        <v>1</v>
      </c>
      <c r="L63" s="9"/>
      <c r="M63" s="48">
        <v>8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60" t="s">
        <v>5076</v>
      </c>
      <c r="E64" s="60" t="s">
        <v>5157</v>
      </c>
      <c r="F64" s="48" t="s">
        <v>5238</v>
      </c>
      <c r="G64" s="50">
        <v>2010</v>
      </c>
      <c r="H64" s="62">
        <v>41740</v>
      </c>
      <c r="I64" s="9">
        <v>21</v>
      </c>
      <c r="J64" s="9">
        <v>46</v>
      </c>
      <c r="K64" s="9">
        <v>1</v>
      </c>
      <c r="L64" s="9"/>
      <c r="M64" s="48">
        <v>8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60" t="s">
        <v>5077</v>
      </c>
      <c r="E65" s="60" t="s">
        <v>5158</v>
      </c>
      <c r="F65" s="48" t="s">
        <v>5239</v>
      </c>
      <c r="G65" s="50">
        <v>2010</v>
      </c>
      <c r="H65" s="62">
        <v>40644</v>
      </c>
      <c r="I65" s="9">
        <v>21</v>
      </c>
      <c r="J65" s="9">
        <v>47</v>
      </c>
      <c r="K65" s="9">
        <v>1</v>
      </c>
      <c r="L65" s="9"/>
      <c r="M65" s="48">
        <v>7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60" t="s">
        <v>5078</v>
      </c>
      <c r="E66" s="60" t="s">
        <v>5159</v>
      </c>
      <c r="F66" s="48" t="s">
        <v>5240</v>
      </c>
      <c r="G66" s="50">
        <v>2010</v>
      </c>
      <c r="H66" s="62">
        <v>41740</v>
      </c>
      <c r="I66" s="9">
        <v>21</v>
      </c>
      <c r="J66" s="9">
        <v>48</v>
      </c>
      <c r="K66" s="9">
        <v>1</v>
      </c>
      <c r="L66" s="9"/>
      <c r="M66" s="48">
        <v>7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60" t="s">
        <v>5079</v>
      </c>
      <c r="E67" s="60" t="s">
        <v>5160</v>
      </c>
      <c r="F67" s="48" t="s">
        <v>5241</v>
      </c>
      <c r="G67" s="50">
        <v>2010</v>
      </c>
      <c r="H67" s="62">
        <v>41740</v>
      </c>
      <c r="I67" s="9">
        <v>21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60" t="s">
        <v>5080</v>
      </c>
      <c r="E68" s="60" t="s">
        <v>5161</v>
      </c>
      <c r="F68" s="48" t="s">
        <v>5242</v>
      </c>
      <c r="G68" s="50">
        <v>2010</v>
      </c>
      <c r="H68" s="62">
        <v>41740</v>
      </c>
      <c r="I68" s="9">
        <v>21</v>
      </c>
      <c r="J68" s="9">
        <v>50</v>
      </c>
      <c r="K68" s="9">
        <v>1</v>
      </c>
      <c r="L68" s="9"/>
      <c r="M68" s="48">
        <v>7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60" t="s">
        <v>5081</v>
      </c>
      <c r="E69" s="60" t="s">
        <v>5162</v>
      </c>
      <c r="F69" s="48" t="s">
        <v>5243</v>
      </c>
      <c r="G69" s="50">
        <v>2010</v>
      </c>
      <c r="H69" s="62">
        <v>41740</v>
      </c>
      <c r="I69" s="9">
        <v>21</v>
      </c>
      <c r="J69" s="9">
        <v>51</v>
      </c>
      <c r="K69" s="9">
        <v>1</v>
      </c>
      <c r="L69" s="9"/>
      <c r="M69" s="48">
        <v>12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60" t="s">
        <v>5082</v>
      </c>
      <c r="E70" s="60" t="s">
        <v>5163</v>
      </c>
      <c r="F70" s="48" t="s">
        <v>5244</v>
      </c>
      <c r="G70" s="50">
        <v>2010</v>
      </c>
      <c r="H70" s="62">
        <v>41740</v>
      </c>
      <c r="I70" s="9">
        <v>21</v>
      </c>
      <c r="J70" s="9">
        <v>52</v>
      </c>
      <c r="K70" s="9">
        <v>1</v>
      </c>
      <c r="L70" s="9"/>
      <c r="M70" s="48">
        <v>7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60" t="s">
        <v>5083</v>
      </c>
      <c r="E71" s="60" t="s">
        <v>5164</v>
      </c>
      <c r="F71" s="48" t="s">
        <v>5245</v>
      </c>
      <c r="G71" s="50">
        <v>2010</v>
      </c>
      <c r="H71" s="62">
        <v>41740</v>
      </c>
      <c r="I71" s="9">
        <v>21</v>
      </c>
      <c r="J71" s="9">
        <v>53</v>
      </c>
      <c r="K71" s="9">
        <v>1</v>
      </c>
      <c r="L71" s="9"/>
      <c r="M71" s="48">
        <v>7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60" t="s">
        <v>5084</v>
      </c>
      <c r="E72" s="60" t="s">
        <v>5165</v>
      </c>
      <c r="F72" s="48" t="s">
        <v>5246</v>
      </c>
      <c r="G72" s="50">
        <v>2010</v>
      </c>
      <c r="H72" s="62">
        <v>41740</v>
      </c>
      <c r="I72" s="9">
        <v>21</v>
      </c>
      <c r="J72" s="9">
        <v>54</v>
      </c>
      <c r="K72" s="9">
        <v>1</v>
      </c>
      <c r="L72" s="9"/>
      <c r="M72" s="48">
        <v>7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60" t="s">
        <v>5085</v>
      </c>
      <c r="E73" s="60" t="s">
        <v>5166</v>
      </c>
      <c r="F73" s="48" t="s">
        <v>5247</v>
      </c>
      <c r="G73" s="50">
        <v>2010</v>
      </c>
      <c r="H73" s="62">
        <v>41740</v>
      </c>
      <c r="I73" s="9">
        <v>21</v>
      </c>
      <c r="J73" s="9">
        <v>55</v>
      </c>
      <c r="K73" s="9">
        <v>1</v>
      </c>
      <c r="L73" s="9"/>
      <c r="M73" s="48">
        <v>8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60" t="s">
        <v>5086</v>
      </c>
      <c r="E74" s="60" t="s">
        <v>5167</v>
      </c>
      <c r="F74" s="48" t="s">
        <v>5248</v>
      </c>
      <c r="G74" s="50">
        <v>2010</v>
      </c>
      <c r="H74" s="62">
        <v>41740</v>
      </c>
      <c r="I74" s="9">
        <v>21</v>
      </c>
      <c r="J74" s="9">
        <v>56</v>
      </c>
      <c r="K74" s="9">
        <v>1</v>
      </c>
      <c r="L74" s="9"/>
      <c r="M74" s="48">
        <v>9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60" t="s">
        <v>5087</v>
      </c>
      <c r="E75" s="60" t="s">
        <v>5168</v>
      </c>
      <c r="F75" s="48" t="s">
        <v>5249</v>
      </c>
      <c r="G75" s="50">
        <v>2010</v>
      </c>
      <c r="H75" s="62">
        <v>41740</v>
      </c>
      <c r="I75" s="9">
        <v>21</v>
      </c>
      <c r="J75" s="9">
        <v>57</v>
      </c>
      <c r="K75" s="9">
        <v>1</v>
      </c>
      <c r="L75" s="9"/>
      <c r="M75" s="48">
        <v>9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60" t="s">
        <v>5088</v>
      </c>
      <c r="E76" s="60" t="s">
        <v>5169</v>
      </c>
      <c r="F76" s="48" t="s">
        <v>5250</v>
      </c>
      <c r="G76" s="50">
        <v>2010</v>
      </c>
      <c r="H76" s="62">
        <v>41740</v>
      </c>
      <c r="I76" s="9">
        <v>21</v>
      </c>
      <c r="J76" s="9">
        <v>58</v>
      </c>
      <c r="K76" s="9">
        <v>1</v>
      </c>
      <c r="L76" s="9"/>
      <c r="M76" s="48">
        <v>9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60" t="s">
        <v>5089</v>
      </c>
      <c r="E77" s="60" t="s">
        <v>5170</v>
      </c>
      <c r="F77" s="48" t="s">
        <v>5251</v>
      </c>
      <c r="G77" s="50">
        <v>2010</v>
      </c>
      <c r="H77" s="62">
        <v>41740</v>
      </c>
      <c r="I77" s="9">
        <v>21</v>
      </c>
      <c r="J77" s="9">
        <v>59</v>
      </c>
      <c r="K77" s="9">
        <v>1</v>
      </c>
      <c r="L77" s="9"/>
      <c r="M77" s="48">
        <v>9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60" t="s">
        <v>5090</v>
      </c>
      <c r="E78" s="60" t="s">
        <v>5171</v>
      </c>
      <c r="F78" s="48" t="s">
        <v>5252</v>
      </c>
      <c r="G78" s="50">
        <v>2010</v>
      </c>
      <c r="H78" s="62">
        <v>41740</v>
      </c>
      <c r="I78" s="9">
        <v>21</v>
      </c>
      <c r="J78" s="9">
        <v>60</v>
      </c>
      <c r="K78" s="9">
        <v>1</v>
      </c>
      <c r="L78" s="9"/>
      <c r="M78" s="48">
        <v>7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60" t="s">
        <v>5091</v>
      </c>
      <c r="E79" s="60" t="s">
        <v>5172</v>
      </c>
      <c r="F79" s="48" t="s">
        <v>5253</v>
      </c>
      <c r="G79" s="50">
        <v>2010</v>
      </c>
      <c r="H79" s="62">
        <v>41740</v>
      </c>
      <c r="I79" s="9">
        <v>21</v>
      </c>
      <c r="J79" s="9">
        <v>61</v>
      </c>
      <c r="K79" s="9">
        <v>1</v>
      </c>
      <c r="L79" s="9"/>
      <c r="M79" s="48">
        <v>9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60" t="s">
        <v>5092</v>
      </c>
      <c r="E80" s="60" t="s">
        <v>5173</v>
      </c>
      <c r="F80" s="48" t="s">
        <v>5254</v>
      </c>
      <c r="G80" s="50">
        <v>2010</v>
      </c>
      <c r="H80" s="62">
        <v>41740</v>
      </c>
      <c r="I80" s="9">
        <v>21</v>
      </c>
      <c r="J80" s="9">
        <v>62</v>
      </c>
      <c r="K80" s="9">
        <v>1</v>
      </c>
      <c r="L80" s="9"/>
      <c r="M80" s="48">
        <v>7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60" t="s">
        <v>5093</v>
      </c>
      <c r="E81" s="60" t="s">
        <v>5174</v>
      </c>
      <c r="F81" s="48" t="s">
        <v>5255</v>
      </c>
      <c r="G81" s="50">
        <v>2010</v>
      </c>
      <c r="H81" s="62">
        <v>41740</v>
      </c>
      <c r="I81" s="9">
        <v>21</v>
      </c>
      <c r="J81" s="9">
        <v>63</v>
      </c>
      <c r="K81" s="9">
        <v>1</v>
      </c>
      <c r="L81" s="9"/>
      <c r="M81" s="48">
        <v>9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60" t="s">
        <v>5094</v>
      </c>
      <c r="E82" s="60" t="s">
        <v>5175</v>
      </c>
      <c r="F82" s="48" t="s">
        <v>5256</v>
      </c>
      <c r="G82" s="50">
        <v>2010</v>
      </c>
      <c r="H82" s="62">
        <v>41740</v>
      </c>
      <c r="I82" s="9">
        <v>21</v>
      </c>
      <c r="J82" s="9">
        <v>64</v>
      </c>
      <c r="K82" s="9">
        <v>1</v>
      </c>
      <c r="L82" s="9"/>
      <c r="M82" s="48">
        <v>8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60" t="s">
        <v>5095</v>
      </c>
      <c r="E83" s="60" t="s">
        <v>5176</v>
      </c>
      <c r="F83" s="48" t="s">
        <v>5257</v>
      </c>
      <c r="G83" s="50">
        <v>2010</v>
      </c>
      <c r="H83" s="62">
        <v>41740</v>
      </c>
      <c r="I83" s="9">
        <v>21</v>
      </c>
      <c r="J83" s="9">
        <v>65</v>
      </c>
      <c r="K83" s="9">
        <v>1</v>
      </c>
      <c r="L83" s="9"/>
      <c r="M83" s="48">
        <v>12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60" t="s">
        <v>5096</v>
      </c>
      <c r="E84" s="60" t="s">
        <v>5177</v>
      </c>
      <c r="F84" s="48" t="s">
        <v>5258</v>
      </c>
      <c r="G84" s="50">
        <v>2010</v>
      </c>
      <c r="H84" s="62">
        <v>41740</v>
      </c>
      <c r="I84" s="9">
        <v>21</v>
      </c>
      <c r="J84" s="9">
        <v>66</v>
      </c>
      <c r="K84" s="9">
        <v>1</v>
      </c>
      <c r="L84" s="9"/>
      <c r="M84" s="48">
        <v>7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60" t="s">
        <v>5097</v>
      </c>
      <c r="E85" s="60" t="s">
        <v>5178</v>
      </c>
      <c r="F85" s="48" t="s">
        <v>5259</v>
      </c>
      <c r="G85" s="50">
        <v>2010</v>
      </c>
      <c r="H85" s="62">
        <v>41740</v>
      </c>
      <c r="I85" s="9">
        <v>21</v>
      </c>
      <c r="J85" s="9">
        <v>67</v>
      </c>
      <c r="K85" s="9">
        <v>1</v>
      </c>
      <c r="L85" s="9"/>
      <c r="M85" s="48">
        <v>7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60" t="s">
        <v>5098</v>
      </c>
      <c r="E86" s="60" t="s">
        <v>5179</v>
      </c>
      <c r="F86" s="48" t="s">
        <v>5260</v>
      </c>
      <c r="G86" s="50">
        <v>2010</v>
      </c>
      <c r="H86" s="62">
        <v>41740</v>
      </c>
      <c r="I86" s="9">
        <v>21</v>
      </c>
      <c r="J86" s="9">
        <v>68</v>
      </c>
      <c r="K86" s="9">
        <v>1</v>
      </c>
      <c r="L86" s="9"/>
      <c r="M86" s="48">
        <v>7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60" t="s">
        <v>5099</v>
      </c>
      <c r="E87" s="60" t="s">
        <v>5180</v>
      </c>
      <c r="F87" s="48" t="s">
        <v>5261</v>
      </c>
      <c r="G87" s="50">
        <v>2010</v>
      </c>
      <c r="H87" s="62">
        <v>41740</v>
      </c>
      <c r="I87" s="9">
        <v>21</v>
      </c>
      <c r="J87" s="9">
        <v>69</v>
      </c>
      <c r="K87" s="9">
        <v>1</v>
      </c>
      <c r="L87" s="9"/>
      <c r="M87" s="48">
        <v>7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60" t="s">
        <v>5100</v>
      </c>
      <c r="E88" s="60" t="s">
        <v>5181</v>
      </c>
      <c r="F88" s="48" t="s">
        <v>5262</v>
      </c>
      <c r="G88" s="50">
        <v>2010</v>
      </c>
      <c r="H88" s="62">
        <v>41740</v>
      </c>
      <c r="I88" s="9">
        <v>21</v>
      </c>
      <c r="J88" s="9">
        <v>70</v>
      </c>
      <c r="K88" s="9">
        <v>1</v>
      </c>
      <c r="L88" s="9"/>
      <c r="M88" s="48">
        <v>7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60" t="s">
        <v>5101</v>
      </c>
      <c r="E89" s="60" t="s">
        <v>5182</v>
      </c>
      <c r="F89" s="48" t="s">
        <v>5263</v>
      </c>
      <c r="G89" s="50">
        <v>2010</v>
      </c>
      <c r="H89" s="62">
        <v>41740</v>
      </c>
      <c r="I89" s="9">
        <v>21</v>
      </c>
      <c r="J89" s="9">
        <v>71</v>
      </c>
      <c r="K89" s="9">
        <v>1</v>
      </c>
      <c r="L89" s="9"/>
      <c r="M89" s="48">
        <v>8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60" t="s">
        <v>5102</v>
      </c>
      <c r="E90" s="60" t="s">
        <v>5183</v>
      </c>
      <c r="F90" s="48" t="s">
        <v>5264</v>
      </c>
      <c r="G90" s="50">
        <v>2010</v>
      </c>
      <c r="H90" s="62">
        <v>41740</v>
      </c>
      <c r="I90" s="9">
        <v>21</v>
      </c>
      <c r="J90" s="9">
        <v>72</v>
      </c>
      <c r="K90" s="9">
        <v>1</v>
      </c>
      <c r="L90" s="9"/>
      <c r="M90" s="48">
        <v>9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60" t="s">
        <v>5103</v>
      </c>
      <c r="E91" s="60" t="s">
        <v>5184</v>
      </c>
      <c r="F91" s="48" t="s">
        <v>5265</v>
      </c>
      <c r="G91" s="50">
        <v>2010</v>
      </c>
      <c r="H91" s="62">
        <v>41740</v>
      </c>
      <c r="I91" s="9">
        <v>21</v>
      </c>
      <c r="J91" s="9">
        <v>73</v>
      </c>
      <c r="K91" s="9">
        <v>1</v>
      </c>
      <c r="L91" s="9"/>
      <c r="M91" s="48">
        <v>8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60" t="s">
        <v>5104</v>
      </c>
      <c r="E92" s="60" t="s">
        <v>5185</v>
      </c>
      <c r="F92" s="48" t="s">
        <v>5266</v>
      </c>
      <c r="G92" s="50">
        <v>2010</v>
      </c>
      <c r="H92" s="62">
        <v>41740</v>
      </c>
      <c r="I92" s="9">
        <v>21</v>
      </c>
      <c r="J92" s="9">
        <v>74</v>
      </c>
      <c r="K92" s="9">
        <v>1</v>
      </c>
      <c r="L92" s="9"/>
      <c r="M92" s="48">
        <v>12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60" t="s">
        <v>5105</v>
      </c>
      <c r="E93" s="60" t="s">
        <v>5186</v>
      </c>
      <c r="F93" s="48" t="s">
        <v>5267</v>
      </c>
      <c r="G93" s="50">
        <v>2010</v>
      </c>
      <c r="H93" s="62">
        <v>41740</v>
      </c>
      <c r="I93" s="9">
        <v>21</v>
      </c>
      <c r="J93" s="9">
        <v>75</v>
      </c>
      <c r="K93" s="9">
        <v>1</v>
      </c>
      <c r="L93" s="9"/>
      <c r="M93" s="48">
        <v>8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60" t="s">
        <v>5106</v>
      </c>
      <c r="E94" s="60" t="s">
        <v>5187</v>
      </c>
      <c r="F94" s="48" t="s">
        <v>5268</v>
      </c>
      <c r="G94" s="50">
        <v>2010</v>
      </c>
      <c r="H94" s="62">
        <v>41740</v>
      </c>
      <c r="I94" s="9">
        <v>21</v>
      </c>
      <c r="J94" s="9">
        <v>76</v>
      </c>
      <c r="K94" s="9">
        <v>1</v>
      </c>
      <c r="L94" s="9"/>
      <c r="M94" s="48">
        <v>12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60" t="s">
        <v>5107</v>
      </c>
      <c r="E95" s="60" t="s">
        <v>5188</v>
      </c>
      <c r="F95" s="48" t="s">
        <v>5269</v>
      </c>
      <c r="G95" s="50">
        <v>2010</v>
      </c>
      <c r="H95" s="62">
        <v>41740</v>
      </c>
      <c r="I95" s="9">
        <v>21</v>
      </c>
      <c r="J95" s="9">
        <v>77</v>
      </c>
      <c r="K95" s="9">
        <v>1</v>
      </c>
      <c r="L95" s="9"/>
      <c r="M95" s="48">
        <v>10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60" t="s">
        <v>5108</v>
      </c>
      <c r="E96" s="60" t="s">
        <v>5189</v>
      </c>
      <c r="F96" s="48" t="s">
        <v>5270</v>
      </c>
      <c r="G96" s="50">
        <v>2010</v>
      </c>
      <c r="H96" s="62">
        <v>41740</v>
      </c>
      <c r="I96" s="9">
        <v>21</v>
      </c>
      <c r="J96" s="9">
        <v>78</v>
      </c>
      <c r="K96" s="9">
        <v>1</v>
      </c>
      <c r="L96" s="9"/>
      <c r="M96" s="48">
        <v>12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60" t="s">
        <v>5109</v>
      </c>
      <c r="E97" s="60" t="s">
        <v>5190</v>
      </c>
      <c r="F97" s="48" t="s">
        <v>5271</v>
      </c>
      <c r="G97" s="50">
        <v>2010</v>
      </c>
      <c r="H97" s="62">
        <v>41740</v>
      </c>
      <c r="I97" s="9">
        <v>21</v>
      </c>
      <c r="J97" s="9">
        <v>79</v>
      </c>
      <c r="K97" s="9">
        <v>1</v>
      </c>
      <c r="L97" s="9"/>
      <c r="M97" s="48">
        <v>7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60" t="s">
        <v>5110</v>
      </c>
      <c r="E98" s="60" t="s">
        <v>5191</v>
      </c>
      <c r="F98" s="48" t="s">
        <v>5272</v>
      </c>
      <c r="G98" s="50">
        <v>2010</v>
      </c>
      <c r="H98" s="62">
        <v>41740</v>
      </c>
      <c r="I98" s="9">
        <v>21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60" t="s">
        <v>5111</v>
      </c>
      <c r="E99" s="60" t="s">
        <v>5192</v>
      </c>
      <c r="F99" s="48" t="s">
        <v>5273</v>
      </c>
      <c r="G99" s="50">
        <v>2010</v>
      </c>
      <c r="H99" s="62">
        <v>41740</v>
      </c>
      <c r="I99" s="9">
        <v>21</v>
      </c>
      <c r="J99" s="9">
        <v>81</v>
      </c>
      <c r="K99" s="9">
        <v>1</v>
      </c>
      <c r="L99" s="9"/>
      <c r="M99" s="48">
        <v>19</v>
      </c>
      <c r="N99" s="9" t="s">
        <v>48</v>
      </c>
      <c r="O99" s="9" t="s">
        <v>49</v>
      </c>
      <c r="P99" s="65" t="s">
        <v>50</v>
      </c>
    </row>
    <row r="100" spans="1:16" x14ac:dyDescent="0.25">
      <c r="A100" s="107"/>
      <c r="B100" s="18"/>
      <c r="C100" s="19"/>
      <c r="D100" s="92"/>
      <c r="E100" s="93"/>
      <c r="F100" s="92"/>
      <c r="G100" s="108"/>
      <c r="H100" s="18"/>
      <c r="I100" s="18"/>
      <c r="J100" s="18"/>
      <c r="K100" s="18"/>
      <c r="L100" s="18"/>
      <c r="M100" s="49"/>
      <c r="N100" s="18"/>
      <c r="O100" s="18"/>
      <c r="P100" s="20"/>
    </row>
    <row r="101" spans="1:16" x14ac:dyDescent="0.25">
      <c r="A101" s="107"/>
      <c r="B101" s="18"/>
      <c r="C101" s="19"/>
      <c r="D101" s="92"/>
      <c r="E101" s="93"/>
      <c r="F101" s="92"/>
      <c r="G101" s="108"/>
      <c r="H101" s="18"/>
      <c r="I101" s="18"/>
      <c r="J101" s="18"/>
      <c r="K101" s="18"/>
      <c r="L101" s="18"/>
      <c r="M101" s="18"/>
      <c r="N101" s="18"/>
      <c r="O101" s="18"/>
      <c r="P101" s="20"/>
    </row>
    <row r="102" spans="1:16" x14ac:dyDescent="0.25">
      <c r="A102" s="21" t="s">
        <v>357</v>
      </c>
      <c r="B102" s="22"/>
      <c r="C102" s="23"/>
      <c r="D102" s="29"/>
      <c r="E102" s="29"/>
      <c r="F102" s="29"/>
      <c r="G102" s="29"/>
      <c r="H102" s="24" t="s">
        <v>358</v>
      </c>
      <c r="I102" s="25"/>
      <c r="J102" s="25"/>
      <c r="K102" s="25"/>
      <c r="L102" s="24"/>
      <c r="M102" s="26"/>
      <c r="N102" s="26"/>
      <c r="O102" s="26"/>
      <c r="P102" s="27"/>
    </row>
    <row r="103" spans="1:16" x14ac:dyDescent="0.25">
      <c r="A103" s="21" t="s">
        <v>359</v>
      </c>
      <c r="B103" s="22"/>
      <c r="C103" s="23"/>
      <c r="D103" s="29"/>
      <c r="E103" s="29"/>
      <c r="F103" s="29"/>
      <c r="G103" s="29"/>
      <c r="H103" s="29" t="s">
        <v>359</v>
      </c>
      <c r="I103" s="25"/>
      <c r="J103" s="25"/>
      <c r="K103" s="25"/>
      <c r="L103" s="29"/>
      <c r="M103" s="26"/>
      <c r="N103" s="26"/>
      <c r="O103" s="26"/>
      <c r="P103" s="27"/>
    </row>
    <row r="104" spans="1:16" x14ac:dyDescent="0.25">
      <c r="A104" s="30" t="s">
        <v>360</v>
      </c>
      <c r="B104" s="29"/>
      <c r="C104" s="31" t="s">
        <v>361</v>
      </c>
      <c r="D104" s="29"/>
      <c r="E104" s="29"/>
      <c r="F104" s="29"/>
      <c r="G104" s="29"/>
      <c r="H104" s="29" t="s">
        <v>360</v>
      </c>
      <c r="I104" s="25"/>
      <c r="J104" s="25"/>
      <c r="K104" s="25"/>
      <c r="L104" s="29"/>
      <c r="M104" s="32"/>
      <c r="N104" s="32"/>
      <c r="O104" s="33" t="s">
        <v>362</v>
      </c>
      <c r="P104" s="34"/>
    </row>
    <row r="105" spans="1:16" x14ac:dyDescent="0.25">
      <c r="A105" s="30" t="s">
        <v>363</v>
      </c>
      <c r="B105" s="29"/>
      <c r="C105" s="32"/>
      <c r="D105" s="29"/>
      <c r="E105" s="29"/>
      <c r="F105" s="29"/>
      <c r="G105" s="29"/>
      <c r="H105" s="29" t="s">
        <v>363</v>
      </c>
      <c r="I105" s="25"/>
      <c r="J105" s="25"/>
      <c r="K105" s="25"/>
      <c r="L105" s="29"/>
      <c r="M105" s="35"/>
      <c r="N105" s="35"/>
      <c r="O105" s="32"/>
      <c r="P105" s="36"/>
    </row>
    <row r="106" spans="1:16" x14ac:dyDescent="0.25">
      <c r="A106" s="30"/>
      <c r="B106" s="29"/>
      <c r="C106" s="31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21" t="s">
        <v>364</v>
      </c>
      <c r="B107" s="24"/>
      <c r="C107" s="110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21" t="s">
        <v>359</v>
      </c>
      <c r="B108" s="24"/>
      <c r="C108" s="32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30" t="s">
        <v>360</v>
      </c>
      <c r="B109" s="29"/>
      <c r="C109" s="31" t="s">
        <v>361</v>
      </c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30" t="s">
        <v>363</v>
      </c>
      <c r="B110" s="29"/>
      <c r="C110" s="32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ht="15.75" thickBot="1" x14ac:dyDescent="0.3">
      <c r="A111" s="38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2"/>
    </row>
  </sheetData>
  <protectedRanges>
    <protectedRange sqref="E24:E26 E30" name="Rango1_6_1_1_1_1_1_1_1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00:D104">
    <cfRule type="expression" dxfId="946" priority="1" stopIfTrue="1">
      <formula>AND(COUNTIF($D$6949:$D$6949, D100)+COUNTIF($D$7926:$D$65041, D100)+COUNTIF($D$19:$D$104, D100)+COUNTIF(#REF!, D100)+COUNTIF($D$105:$D$518, D100)+COUNTIF($D$520:$D$3043, D100)+COUNTIF($D$3054:$D$4926, D100)+COUNTIF($D$4928:$D$4946, D100)+COUNTIF($D$4949:$D$6940, D100)+COUNTIF(#REF!, D100)&gt;1,NOT(ISBLANK(D100)))</formula>
    </cfRule>
    <cfRule type="expression" dxfId="945" priority="2" stopIfTrue="1">
      <formula>AND(COUNTIF($D$6949:$D$6949, D100)+COUNTIF($D$7926:$D$65041, D100)+COUNTIF($D$19:$D$104, D100)+COUNTIF(#REF!, D100)+COUNTIF($D$105:$D$518, D100)+COUNTIF($D$520:$D$3043, D100)+COUNTIF($D$3054:$D$4926, D100)+COUNTIF($D$4928:$D$4946, D100)+COUNTIF($D$4949:$D$6940, D100)+COUNTIF(#REF!, D100)&gt;1,NOT(ISBLANK(D100)))</formula>
    </cfRule>
  </conditionalFormatting>
  <conditionalFormatting sqref="D100:D104">
    <cfRule type="expression" dxfId="944" priority="3" stopIfTrue="1">
      <formula>AND(COUNTIF($D$7926:$D$65041, D100)+COUNTIF($D$19:$D$104, D100)+COUNTIF(#REF!, D100)+COUNTIF($D$105:$D$518, D100)+COUNTIF($D$520:$D$3043, D100)+COUNTIF($D$3054:$D$4926, D100)+COUNTIF($D$4928:$D$4946, D100)+COUNTIF($D$4949:$D$6949, D100)+COUNTIF(#REF!, D100)&gt;1,NOT(ISBLANK(D100)))</formula>
    </cfRule>
  </conditionalFormatting>
  <conditionalFormatting sqref="D100:D104">
    <cfRule type="expression" dxfId="943" priority="4" stopIfTrue="1">
      <formula>AND(COUNTIF($D$19:$D$104, D100)+COUNTIF(#REF!, D100)+COUNTIF($D$105:$D$518, D100)+COUNTIF($D$520:$D$3043, D100)+COUNTIF($D$3054:$D$4926, D100)+COUNTIF($D$4967:$D$4967, D100)+COUNTIF($D$4928:$D$4929, D100)+COUNTIF($D$4944:$D$4946, D100)+COUNTIF($D$4931:$D$4931, D100)+COUNTIF($D$4949:$D$4952, D100)+COUNTIF($D$4954:$D$4966, D100)&gt;1,NOT(ISBLANK(D100)))</formula>
    </cfRule>
  </conditionalFormatting>
  <conditionalFormatting sqref="D100:D104">
    <cfRule type="expression" dxfId="942" priority="5" stopIfTrue="1">
      <formula>AND(COUNTIF($D$19:$D$104, D100)+COUNTIF(#REF!, D100)+COUNTIF($D$105:$D$518, D100)+COUNTIF($D$520:$D$3043, D100)+COUNTIF($D$3054:$D$4926, D100)+COUNTIF($D$4928:$D$4946, D100)+COUNTIF($D$4949:$D$5983, D100)+COUNTIF(#REF!, D100)&gt;1,NOT(ISBLANK(D100)))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P124"/>
  <sheetViews>
    <sheetView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60" t="s">
        <v>5274</v>
      </c>
      <c r="E19" s="60" t="s">
        <v>5330</v>
      </c>
      <c r="F19" s="48" t="s">
        <v>5390</v>
      </c>
      <c r="G19" s="50">
        <v>2009</v>
      </c>
      <c r="H19" s="125">
        <v>41870</v>
      </c>
      <c r="I19" s="9">
        <v>22</v>
      </c>
      <c r="J19" s="9">
        <v>1</v>
      </c>
      <c r="K19" s="9">
        <v>1</v>
      </c>
      <c r="L19" s="9"/>
      <c r="M19" s="48">
        <v>7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60" t="s">
        <v>5275</v>
      </c>
      <c r="E20" s="60" t="s">
        <v>5331</v>
      </c>
      <c r="F20" s="48" t="s">
        <v>5391</v>
      </c>
      <c r="G20" s="50">
        <v>2009</v>
      </c>
      <c r="H20" s="125">
        <v>41870</v>
      </c>
      <c r="I20" s="9">
        <v>22</v>
      </c>
      <c r="J20" s="9">
        <v>2</v>
      </c>
      <c r="K20" s="9">
        <v>1</v>
      </c>
      <c r="L20" s="9"/>
      <c r="M20" s="48">
        <v>7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60" t="s">
        <v>5276</v>
      </c>
      <c r="E21" s="60" t="s">
        <v>5332</v>
      </c>
      <c r="F21" s="48" t="s">
        <v>5392</v>
      </c>
      <c r="G21" s="50">
        <v>2009</v>
      </c>
      <c r="H21" s="125">
        <v>41870</v>
      </c>
      <c r="I21" s="9">
        <v>22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60" t="s">
        <v>5277</v>
      </c>
      <c r="E22" s="60" t="s">
        <v>5333</v>
      </c>
      <c r="F22" s="48" t="s">
        <v>5393</v>
      </c>
      <c r="G22" s="50">
        <v>2009</v>
      </c>
      <c r="H22" s="125">
        <v>41870</v>
      </c>
      <c r="I22" s="9">
        <v>22</v>
      </c>
      <c r="J22" s="9">
        <v>4</v>
      </c>
      <c r="K22" s="9">
        <v>1</v>
      </c>
      <c r="L22" s="9"/>
      <c r="M22" s="48">
        <v>18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60" t="s">
        <v>5278</v>
      </c>
      <c r="E23" s="60" t="s">
        <v>5334</v>
      </c>
      <c r="F23" s="48" t="s">
        <v>5394</v>
      </c>
      <c r="G23" s="50">
        <v>2009</v>
      </c>
      <c r="H23" s="125">
        <v>41933</v>
      </c>
      <c r="I23" s="9">
        <v>22</v>
      </c>
      <c r="J23" s="9">
        <v>5</v>
      </c>
      <c r="K23" s="9">
        <v>1</v>
      </c>
      <c r="L23" s="9"/>
      <c r="M23" s="48">
        <v>7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60" t="s">
        <v>5279</v>
      </c>
      <c r="E24" s="60" t="s">
        <v>5335</v>
      </c>
      <c r="F24" s="48" t="s">
        <v>5395</v>
      </c>
      <c r="G24" s="50">
        <v>2009</v>
      </c>
      <c r="H24" s="125">
        <v>41933</v>
      </c>
      <c r="I24" s="9">
        <v>22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60" t="s">
        <v>5280</v>
      </c>
      <c r="E25" s="60" t="s">
        <v>5336</v>
      </c>
      <c r="F25" s="48" t="s">
        <v>5396</v>
      </c>
      <c r="G25" s="50">
        <v>2009</v>
      </c>
      <c r="H25" s="125">
        <v>41933</v>
      </c>
      <c r="I25" s="9">
        <v>22</v>
      </c>
      <c r="J25" s="9">
        <v>7</v>
      </c>
      <c r="K25" s="9">
        <v>1</v>
      </c>
      <c r="L25" s="9"/>
      <c r="M25" s="48">
        <v>7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60" t="s">
        <v>5281</v>
      </c>
      <c r="E26" s="60" t="s">
        <v>5337</v>
      </c>
      <c r="F26" s="48" t="s">
        <v>5397</v>
      </c>
      <c r="G26" s="122">
        <v>2009</v>
      </c>
      <c r="H26" s="125">
        <v>41933</v>
      </c>
      <c r="I26" s="9">
        <v>22</v>
      </c>
      <c r="J26" s="9">
        <v>8</v>
      </c>
      <c r="K26" s="9">
        <v>1</v>
      </c>
      <c r="L26" s="9"/>
      <c r="M26" s="48">
        <v>4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60" t="s">
        <v>5281</v>
      </c>
      <c r="E27" s="60" t="s">
        <v>5337</v>
      </c>
      <c r="F27" s="48" t="s">
        <v>5397</v>
      </c>
      <c r="G27" s="122">
        <v>2010</v>
      </c>
      <c r="H27" s="125">
        <v>41933</v>
      </c>
      <c r="I27" s="9">
        <v>22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121" t="s">
        <v>5282</v>
      </c>
      <c r="E28" s="121" t="s">
        <v>5338</v>
      </c>
      <c r="F28" s="48" t="s">
        <v>5398</v>
      </c>
      <c r="G28" s="50">
        <v>2009</v>
      </c>
      <c r="H28" s="125">
        <v>41933</v>
      </c>
      <c r="I28" s="9">
        <v>22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121" t="s">
        <v>5283</v>
      </c>
      <c r="E29" s="121" t="s">
        <v>5339</v>
      </c>
      <c r="F29" s="48" t="s">
        <v>5399</v>
      </c>
      <c r="G29" s="50">
        <v>2009</v>
      </c>
      <c r="H29" s="125">
        <v>41933</v>
      </c>
      <c r="I29" s="9">
        <v>22</v>
      </c>
      <c r="J29" s="9">
        <v>11</v>
      </c>
      <c r="K29" s="9">
        <v>1</v>
      </c>
      <c r="L29" s="9"/>
      <c r="M29" s="48">
        <v>12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60" t="s">
        <v>5284</v>
      </c>
      <c r="E30" s="60" t="s">
        <v>5340</v>
      </c>
      <c r="F30" s="48" t="s">
        <v>5400</v>
      </c>
      <c r="G30" s="50">
        <v>2009</v>
      </c>
      <c r="H30" s="125">
        <v>41933</v>
      </c>
      <c r="I30" s="9">
        <v>22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60" t="s">
        <v>5285</v>
      </c>
      <c r="E31" s="60" t="s">
        <v>5341</v>
      </c>
      <c r="F31" s="48" t="s">
        <v>5401</v>
      </c>
      <c r="G31" s="123">
        <v>2009</v>
      </c>
      <c r="H31" s="125">
        <v>41933</v>
      </c>
      <c r="I31" s="9">
        <v>22</v>
      </c>
      <c r="J31" s="9">
        <v>13</v>
      </c>
      <c r="K31" s="9">
        <v>1</v>
      </c>
      <c r="L31" s="9"/>
      <c r="M31" s="48">
        <v>4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60" t="s">
        <v>5285</v>
      </c>
      <c r="E32" s="60" t="s">
        <v>5341</v>
      </c>
      <c r="F32" s="48" t="s">
        <v>5401</v>
      </c>
      <c r="G32" s="123">
        <v>2010</v>
      </c>
      <c r="H32" s="125">
        <v>41933</v>
      </c>
      <c r="I32" s="9">
        <v>22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60" t="s">
        <v>5286</v>
      </c>
      <c r="E33" s="60" t="s">
        <v>5342</v>
      </c>
      <c r="F33" s="48" t="s">
        <v>5402</v>
      </c>
      <c r="G33" s="50">
        <v>2009</v>
      </c>
      <c r="H33" s="125">
        <v>41933</v>
      </c>
      <c r="I33" s="9">
        <v>22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60" t="s">
        <v>5286</v>
      </c>
      <c r="E34" s="60" t="s">
        <v>5342</v>
      </c>
      <c r="F34" s="48" t="s">
        <v>5402</v>
      </c>
      <c r="G34" s="50">
        <v>2010</v>
      </c>
      <c r="H34" s="125">
        <v>41933</v>
      </c>
      <c r="I34" s="9">
        <v>22</v>
      </c>
      <c r="J34" s="9">
        <v>16</v>
      </c>
      <c r="K34" s="9">
        <v>1</v>
      </c>
      <c r="L34" s="9"/>
      <c r="M34" s="48">
        <v>10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60" t="s">
        <v>5287</v>
      </c>
      <c r="E35" s="60" t="s">
        <v>5343</v>
      </c>
      <c r="F35" s="48" t="s">
        <v>5403</v>
      </c>
      <c r="G35" s="50">
        <v>2009</v>
      </c>
      <c r="H35" s="125">
        <v>41933</v>
      </c>
      <c r="I35" s="9">
        <v>22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60" t="s">
        <v>5288</v>
      </c>
      <c r="E36" s="60" t="s">
        <v>5344</v>
      </c>
      <c r="F36" s="48" t="s">
        <v>5404</v>
      </c>
      <c r="G36" s="50">
        <v>2009</v>
      </c>
      <c r="H36" s="125">
        <v>41933</v>
      </c>
      <c r="I36" s="9">
        <v>22</v>
      </c>
      <c r="J36" s="9">
        <v>18</v>
      </c>
      <c r="K36" s="9">
        <v>1</v>
      </c>
      <c r="L36" s="9"/>
      <c r="M36" s="48">
        <v>15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60" t="s">
        <v>5289</v>
      </c>
      <c r="E37" s="60" t="s">
        <v>5345</v>
      </c>
      <c r="F37" s="48" t="s">
        <v>5405</v>
      </c>
      <c r="G37" s="50" t="s">
        <v>5448</v>
      </c>
      <c r="H37" s="125">
        <v>41801</v>
      </c>
      <c r="I37" s="9">
        <v>22</v>
      </c>
      <c r="J37" s="9">
        <v>19</v>
      </c>
      <c r="K37" s="9">
        <v>1</v>
      </c>
      <c r="L37" s="9"/>
      <c r="M37" s="48">
        <v>20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60" t="s">
        <v>5290</v>
      </c>
      <c r="E38" s="60" t="s">
        <v>5346</v>
      </c>
      <c r="F38" s="48" t="s">
        <v>5406</v>
      </c>
      <c r="G38" s="50" t="s">
        <v>5448</v>
      </c>
      <c r="H38" s="125">
        <v>41933</v>
      </c>
      <c r="I38" s="9">
        <v>22</v>
      </c>
      <c r="J38" s="9">
        <v>20</v>
      </c>
      <c r="K38" s="9">
        <v>1</v>
      </c>
      <c r="L38" s="9"/>
      <c r="M38" s="48">
        <v>8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60" t="s">
        <v>5291</v>
      </c>
      <c r="E39" s="60" t="s">
        <v>5347</v>
      </c>
      <c r="F39" s="48" t="s">
        <v>5407</v>
      </c>
      <c r="G39" s="50">
        <v>2009</v>
      </c>
      <c r="H39" s="125">
        <v>41108</v>
      </c>
      <c r="I39" s="9">
        <v>22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60" t="s">
        <v>5292</v>
      </c>
      <c r="E40" s="60" t="s">
        <v>5348</v>
      </c>
      <c r="F40" s="48" t="s">
        <v>5408</v>
      </c>
      <c r="G40" s="50">
        <v>2009</v>
      </c>
      <c r="H40" s="125">
        <v>40955</v>
      </c>
      <c r="I40" s="9">
        <v>22</v>
      </c>
      <c r="J40" s="9">
        <v>22</v>
      </c>
      <c r="K40" s="9">
        <v>1</v>
      </c>
      <c r="L40" s="9"/>
      <c r="M40" s="48">
        <v>2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60" t="s">
        <v>5292</v>
      </c>
      <c r="E41" s="60" t="s">
        <v>5348</v>
      </c>
      <c r="F41" s="48" t="s">
        <v>5408</v>
      </c>
      <c r="G41" s="50">
        <v>2010</v>
      </c>
      <c r="H41" s="125">
        <v>40955</v>
      </c>
      <c r="I41" s="9">
        <v>22</v>
      </c>
      <c r="J41" s="9">
        <v>23</v>
      </c>
      <c r="K41" s="9">
        <v>1</v>
      </c>
      <c r="L41" s="9"/>
      <c r="M41" s="48">
        <v>20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60" t="s">
        <v>5293</v>
      </c>
      <c r="E42" s="60" t="s">
        <v>5349</v>
      </c>
      <c r="F42" s="48" t="s">
        <v>5409</v>
      </c>
      <c r="G42" s="50">
        <v>2009</v>
      </c>
      <c r="H42" s="125">
        <v>40955</v>
      </c>
      <c r="I42" s="9">
        <v>22</v>
      </c>
      <c r="J42" s="9">
        <v>24</v>
      </c>
      <c r="K42" s="9">
        <v>1</v>
      </c>
      <c r="L42" s="9"/>
      <c r="M42" s="48">
        <v>4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60" t="s">
        <v>5293</v>
      </c>
      <c r="E43" s="60" t="s">
        <v>5349</v>
      </c>
      <c r="F43" s="48" t="s">
        <v>5409</v>
      </c>
      <c r="G43" s="50">
        <v>2010</v>
      </c>
      <c r="H43" s="125">
        <v>40955</v>
      </c>
      <c r="I43" s="9">
        <v>22</v>
      </c>
      <c r="J43" s="9">
        <v>25</v>
      </c>
      <c r="K43" s="9">
        <v>1</v>
      </c>
      <c r="L43" s="9"/>
      <c r="M43" s="48">
        <v>10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60" t="s">
        <v>5294</v>
      </c>
      <c r="E44" s="60" t="s">
        <v>5350</v>
      </c>
      <c r="F44" s="48" t="s">
        <v>5410</v>
      </c>
      <c r="G44" s="50">
        <v>2009</v>
      </c>
      <c r="H44" s="125">
        <v>41086</v>
      </c>
      <c r="I44" s="9">
        <v>22</v>
      </c>
      <c r="J44" s="9">
        <v>26</v>
      </c>
      <c r="K44" s="9">
        <v>1</v>
      </c>
      <c r="L44" s="9"/>
      <c r="M44" s="48">
        <v>12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60" t="s">
        <v>5295</v>
      </c>
      <c r="E45" s="60" t="s">
        <v>5351</v>
      </c>
      <c r="F45" s="48" t="s">
        <v>5411</v>
      </c>
      <c r="G45" s="50">
        <v>2009</v>
      </c>
      <c r="H45" s="125">
        <v>40742</v>
      </c>
      <c r="I45" s="9">
        <v>22</v>
      </c>
      <c r="J45" s="9">
        <v>27</v>
      </c>
      <c r="K45" s="9">
        <v>1</v>
      </c>
      <c r="L45" s="9"/>
      <c r="M45" s="48">
        <v>4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60" t="s">
        <v>5295</v>
      </c>
      <c r="E46" s="60" t="s">
        <v>5351</v>
      </c>
      <c r="F46" s="48" t="s">
        <v>5411</v>
      </c>
      <c r="G46" s="50">
        <v>2010</v>
      </c>
      <c r="H46" s="125">
        <v>40742</v>
      </c>
      <c r="I46" s="9">
        <v>22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60" t="s">
        <v>5296</v>
      </c>
      <c r="E47" s="60" t="s">
        <v>5352</v>
      </c>
      <c r="F47" s="48" t="s">
        <v>5412</v>
      </c>
      <c r="G47" s="50">
        <v>2009</v>
      </c>
      <c r="H47" s="125">
        <v>40644</v>
      </c>
      <c r="I47" s="9">
        <v>22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60" t="s">
        <v>5297</v>
      </c>
      <c r="E48" s="60" t="s">
        <v>5353</v>
      </c>
      <c r="F48" s="48" t="s">
        <v>5413</v>
      </c>
      <c r="G48" s="50">
        <v>2009</v>
      </c>
      <c r="H48" s="125">
        <v>40644</v>
      </c>
      <c r="I48" s="9">
        <v>22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60" t="s">
        <v>5298</v>
      </c>
      <c r="E49" s="60" t="s">
        <v>5354</v>
      </c>
      <c r="F49" s="48" t="s">
        <v>5414</v>
      </c>
      <c r="G49" s="50">
        <v>2009</v>
      </c>
      <c r="H49" s="125">
        <v>40842</v>
      </c>
      <c r="I49" s="9">
        <v>22</v>
      </c>
      <c r="J49" s="9">
        <v>31</v>
      </c>
      <c r="K49" s="9">
        <v>1</v>
      </c>
      <c r="L49" s="9"/>
      <c r="M49" s="48">
        <v>10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60" t="s">
        <v>5299</v>
      </c>
      <c r="E50" s="60" t="s">
        <v>5355</v>
      </c>
      <c r="F50" s="48" t="s">
        <v>5415</v>
      </c>
      <c r="G50" s="50">
        <v>2009</v>
      </c>
      <c r="H50" s="125">
        <v>40842</v>
      </c>
      <c r="I50" s="9">
        <v>22</v>
      </c>
      <c r="J50" s="9">
        <v>32</v>
      </c>
      <c r="K50" s="9">
        <v>1</v>
      </c>
      <c r="L50" s="9"/>
      <c r="M50" s="48">
        <v>10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60" t="s">
        <v>5300</v>
      </c>
      <c r="E51" s="60" t="s">
        <v>5356</v>
      </c>
      <c r="F51" s="48" t="s">
        <v>5416</v>
      </c>
      <c r="G51" s="50">
        <v>2009</v>
      </c>
      <c r="H51" s="125">
        <v>40708</v>
      </c>
      <c r="I51" s="9">
        <v>22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60" t="s">
        <v>5300</v>
      </c>
      <c r="E52" s="60" t="s">
        <v>5356</v>
      </c>
      <c r="F52" s="48" t="s">
        <v>5416</v>
      </c>
      <c r="G52" s="50">
        <v>2010</v>
      </c>
      <c r="H52" s="125">
        <v>40708</v>
      </c>
      <c r="I52" s="9">
        <v>22</v>
      </c>
      <c r="J52" s="9">
        <v>34</v>
      </c>
      <c r="K52" s="9">
        <v>1</v>
      </c>
      <c r="L52" s="9"/>
      <c r="M52" s="48">
        <v>10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60" t="s">
        <v>5301</v>
      </c>
      <c r="E53" s="60" t="s">
        <v>5357</v>
      </c>
      <c r="F53" s="48" t="s">
        <v>5417</v>
      </c>
      <c r="G53" s="50">
        <v>2009</v>
      </c>
      <c r="H53" s="125">
        <v>40644</v>
      </c>
      <c r="I53" s="9">
        <v>22</v>
      </c>
      <c r="J53" s="9">
        <v>35</v>
      </c>
      <c r="K53" s="9">
        <v>1</v>
      </c>
      <c r="L53" s="9"/>
      <c r="M53" s="48">
        <v>10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60" t="s">
        <v>5302</v>
      </c>
      <c r="E54" s="60" t="s">
        <v>5358</v>
      </c>
      <c r="F54" s="48" t="s">
        <v>5418</v>
      </c>
      <c r="G54" s="50">
        <v>2009</v>
      </c>
      <c r="H54" s="125">
        <v>40842</v>
      </c>
      <c r="I54" s="9">
        <v>22</v>
      </c>
      <c r="J54" s="9">
        <v>36</v>
      </c>
      <c r="K54" s="9">
        <v>1</v>
      </c>
      <c r="L54" s="9"/>
      <c r="M54" s="48">
        <v>4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60" t="s">
        <v>5302</v>
      </c>
      <c r="E55" s="60" t="s">
        <v>5358</v>
      </c>
      <c r="F55" s="48" t="s">
        <v>5418</v>
      </c>
      <c r="G55" s="50">
        <v>2010</v>
      </c>
      <c r="H55" s="125">
        <v>40842</v>
      </c>
      <c r="I55" s="9">
        <v>22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60" t="s">
        <v>5303</v>
      </c>
      <c r="E56" s="60" t="s">
        <v>5359</v>
      </c>
      <c r="F56" s="48" t="s">
        <v>5419</v>
      </c>
      <c r="G56" s="50">
        <v>2009</v>
      </c>
      <c r="H56" s="125">
        <v>40644</v>
      </c>
      <c r="I56" s="9">
        <v>22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60" t="s">
        <v>5304</v>
      </c>
      <c r="E57" s="60" t="s">
        <v>5360</v>
      </c>
      <c r="F57" s="48" t="s">
        <v>5420</v>
      </c>
      <c r="G57" s="50">
        <v>2009</v>
      </c>
      <c r="H57" s="125">
        <v>40742</v>
      </c>
      <c r="I57" s="9">
        <v>22</v>
      </c>
      <c r="J57" s="9">
        <v>39</v>
      </c>
      <c r="K57" s="9">
        <v>1</v>
      </c>
      <c r="L57" s="9"/>
      <c r="M57" s="48">
        <v>4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60" t="s">
        <v>5304</v>
      </c>
      <c r="E58" s="60" t="s">
        <v>5360</v>
      </c>
      <c r="F58" s="48" t="s">
        <v>5420</v>
      </c>
      <c r="G58" s="50">
        <v>2010</v>
      </c>
      <c r="H58" s="125">
        <v>40742</v>
      </c>
      <c r="I58" s="9">
        <v>22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60" t="s">
        <v>5305</v>
      </c>
      <c r="E59" s="60" t="s">
        <v>5361</v>
      </c>
      <c r="F59" s="48" t="s">
        <v>5421</v>
      </c>
      <c r="G59" s="50">
        <v>2009</v>
      </c>
      <c r="H59" s="125">
        <v>40742</v>
      </c>
      <c r="I59" s="9">
        <v>22</v>
      </c>
      <c r="J59" s="9">
        <v>41</v>
      </c>
      <c r="K59" s="9">
        <v>1</v>
      </c>
      <c r="L59" s="9"/>
      <c r="M59" s="48">
        <v>4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60" t="s">
        <v>5305</v>
      </c>
      <c r="E60" s="60" t="s">
        <v>5361</v>
      </c>
      <c r="F60" s="48" t="s">
        <v>5421</v>
      </c>
      <c r="G60" s="50">
        <v>2010</v>
      </c>
      <c r="H60" s="125">
        <v>40742</v>
      </c>
      <c r="I60" s="9">
        <v>22</v>
      </c>
      <c r="J60" s="9">
        <v>42</v>
      </c>
      <c r="K60" s="9">
        <v>1</v>
      </c>
      <c r="L60" s="9"/>
      <c r="M60" s="48">
        <v>5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60" t="s">
        <v>5306</v>
      </c>
      <c r="E61" s="60" t="s">
        <v>5362</v>
      </c>
      <c r="F61" s="48" t="s">
        <v>5422</v>
      </c>
      <c r="G61" s="50">
        <v>2009</v>
      </c>
      <c r="H61" s="125">
        <v>40644</v>
      </c>
      <c r="I61" s="9">
        <v>22</v>
      </c>
      <c r="J61" s="9">
        <v>43</v>
      </c>
      <c r="K61" s="9">
        <v>1</v>
      </c>
      <c r="L61" s="9"/>
      <c r="M61" s="48">
        <v>7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60" t="s">
        <v>5307</v>
      </c>
      <c r="E62" s="60" t="s">
        <v>5363</v>
      </c>
      <c r="F62" s="48" t="s">
        <v>5423</v>
      </c>
      <c r="G62" s="50">
        <v>2009</v>
      </c>
      <c r="H62" s="125">
        <v>40644</v>
      </c>
      <c r="I62" s="9">
        <v>22</v>
      </c>
      <c r="J62" s="9">
        <v>44</v>
      </c>
      <c r="K62" s="9">
        <v>1</v>
      </c>
      <c r="L62" s="9"/>
      <c r="M62" s="48">
        <v>7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60" t="s">
        <v>5308</v>
      </c>
      <c r="E63" s="60" t="s">
        <v>5364</v>
      </c>
      <c r="F63" s="48" t="s">
        <v>5424</v>
      </c>
      <c r="G63" s="50" t="s">
        <v>5448</v>
      </c>
      <c r="H63" s="125">
        <v>41568</v>
      </c>
      <c r="I63" s="9">
        <v>22</v>
      </c>
      <c r="J63" s="9">
        <v>45</v>
      </c>
      <c r="K63" s="9">
        <v>1</v>
      </c>
      <c r="L63" s="9"/>
      <c r="M63" s="48">
        <v>18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60" t="s">
        <v>5309</v>
      </c>
      <c r="E64" s="60" t="s">
        <v>5365</v>
      </c>
      <c r="F64" s="48" t="s">
        <v>5425</v>
      </c>
      <c r="G64" s="50" t="s">
        <v>5449</v>
      </c>
      <c r="H64" s="125">
        <v>41507</v>
      </c>
      <c r="I64" s="9">
        <v>22</v>
      </c>
      <c r="J64" s="9">
        <v>46</v>
      </c>
      <c r="K64" s="9">
        <v>1</v>
      </c>
      <c r="L64" s="9"/>
      <c r="M64" s="48">
        <v>20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60" t="s">
        <v>5310</v>
      </c>
      <c r="E65" s="60" t="s">
        <v>5366</v>
      </c>
      <c r="F65" s="48" t="s">
        <v>5426</v>
      </c>
      <c r="G65" s="50">
        <v>2009</v>
      </c>
      <c r="H65" s="125">
        <v>41555</v>
      </c>
      <c r="I65" s="9">
        <v>22</v>
      </c>
      <c r="J65" s="9">
        <v>47</v>
      </c>
      <c r="K65" s="9">
        <v>1</v>
      </c>
      <c r="L65" s="9"/>
      <c r="M65" s="48">
        <v>9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60" t="s">
        <v>5310</v>
      </c>
      <c r="E66" s="60" t="s">
        <v>5366</v>
      </c>
      <c r="F66" s="48" t="s">
        <v>5426</v>
      </c>
      <c r="G66" s="50">
        <v>2010</v>
      </c>
      <c r="H66" s="125">
        <v>41555</v>
      </c>
      <c r="I66" s="9">
        <v>22</v>
      </c>
      <c r="J66" s="9">
        <v>48</v>
      </c>
      <c r="K66" s="9">
        <v>1</v>
      </c>
      <c r="L66" s="9"/>
      <c r="M66" s="48">
        <v>10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60" t="s">
        <v>5310</v>
      </c>
      <c r="E67" s="60" t="s">
        <v>5366</v>
      </c>
      <c r="F67" s="48" t="s">
        <v>5426</v>
      </c>
      <c r="G67" s="50">
        <v>2011</v>
      </c>
      <c r="H67" s="125">
        <v>41555</v>
      </c>
      <c r="I67" s="9">
        <v>22</v>
      </c>
      <c r="J67" s="9">
        <v>49</v>
      </c>
      <c r="K67" s="9">
        <v>1</v>
      </c>
      <c r="L67" s="9"/>
      <c r="M67" s="48">
        <v>1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60" t="s">
        <v>5310</v>
      </c>
      <c r="E68" s="60" t="s">
        <v>5366</v>
      </c>
      <c r="F68" s="48" t="s">
        <v>5426</v>
      </c>
      <c r="G68" s="50">
        <v>2009</v>
      </c>
      <c r="H68" s="125">
        <v>41555</v>
      </c>
      <c r="I68" s="9">
        <v>22</v>
      </c>
      <c r="J68" s="9">
        <v>50</v>
      </c>
      <c r="K68" s="9">
        <v>1</v>
      </c>
      <c r="L68" s="9"/>
      <c r="M68" s="48">
        <v>9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60" t="s">
        <v>5310</v>
      </c>
      <c r="E69" s="60" t="s">
        <v>5366</v>
      </c>
      <c r="F69" s="48" t="s">
        <v>5426</v>
      </c>
      <c r="G69" s="50">
        <v>2010</v>
      </c>
      <c r="H69" s="125">
        <v>41555</v>
      </c>
      <c r="I69" s="9">
        <v>22</v>
      </c>
      <c r="J69" s="9">
        <v>51</v>
      </c>
      <c r="K69" s="9">
        <v>1</v>
      </c>
      <c r="L69" s="9"/>
      <c r="M69" s="48">
        <v>8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60" t="s">
        <v>5311</v>
      </c>
      <c r="E70" s="60" t="s">
        <v>5367</v>
      </c>
      <c r="F70" s="48" t="s">
        <v>5427</v>
      </c>
      <c r="G70" s="50">
        <v>2009</v>
      </c>
      <c r="H70" s="125">
        <v>41555</v>
      </c>
      <c r="I70" s="9">
        <v>22</v>
      </c>
      <c r="J70" s="9">
        <v>52</v>
      </c>
      <c r="K70" s="9">
        <v>1</v>
      </c>
      <c r="L70" s="9"/>
      <c r="M70" s="48">
        <v>3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60" t="s">
        <v>5311</v>
      </c>
      <c r="E71" s="60" t="s">
        <v>5367</v>
      </c>
      <c r="F71" s="48" t="s">
        <v>5427</v>
      </c>
      <c r="G71" s="50">
        <v>2010</v>
      </c>
      <c r="H71" s="125">
        <v>41555</v>
      </c>
      <c r="I71" s="9">
        <v>22</v>
      </c>
      <c r="J71" s="9">
        <v>53</v>
      </c>
      <c r="K71" s="9">
        <v>1</v>
      </c>
      <c r="L71" s="9"/>
      <c r="M71" s="48">
        <v>3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60" t="s">
        <v>5311</v>
      </c>
      <c r="E72" s="60" t="s">
        <v>5367</v>
      </c>
      <c r="F72" s="48" t="s">
        <v>5427</v>
      </c>
      <c r="G72" s="50">
        <v>2009</v>
      </c>
      <c r="H72" s="125">
        <v>41555</v>
      </c>
      <c r="I72" s="9">
        <v>22</v>
      </c>
      <c r="J72" s="9">
        <v>54</v>
      </c>
      <c r="K72" s="9">
        <v>1</v>
      </c>
      <c r="L72" s="9"/>
      <c r="M72" s="48">
        <v>3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60" t="s">
        <v>5311</v>
      </c>
      <c r="E73" s="60" t="s">
        <v>5367</v>
      </c>
      <c r="F73" s="48" t="s">
        <v>5427</v>
      </c>
      <c r="G73" s="50">
        <v>2010</v>
      </c>
      <c r="H73" s="125">
        <v>41555</v>
      </c>
      <c r="I73" s="9">
        <v>22</v>
      </c>
      <c r="J73" s="9">
        <v>55</v>
      </c>
      <c r="K73" s="9">
        <v>1</v>
      </c>
      <c r="L73" s="9"/>
      <c r="M73" s="48">
        <v>1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60" t="s">
        <v>5311</v>
      </c>
      <c r="E74" s="60" t="s">
        <v>5367</v>
      </c>
      <c r="F74" s="48" t="s">
        <v>5427</v>
      </c>
      <c r="G74" s="50">
        <v>2011</v>
      </c>
      <c r="H74" s="125">
        <v>41555</v>
      </c>
      <c r="I74" s="9">
        <v>22</v>
      </c>
      <c r="J74" s="9">
        <v>56</v>
      </c>
      <c r="K74" s="9">
        <v>1</v>
      </c>
      <c r="L74" s="9"/>
      <c r="M74" s="48">
        <v>1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60" t="s">
        <v>5312</v>
      </c>
      <c r="E75" s="60" t="s">
        <v>5368</v>
      </c>
      <c r="F75" s="48" t="s">
        <v>5428</v>
      </c>
      <c r="G75" s="50">
        <v>2010</v>
      </c>
      <c r="H75" s="125">
        <v>41614</v>
      </c>
      <c r="I75" s="9">
        <v>22</v>
      </c>
      <c r="J75" s="9">
        <v>57</v>
      </c>
      <c r="K75" s="9">
        <v>1</v>
      </c>
      <c r="L75" s="9"/>
      <c r="M75" s="48">
        <v>11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60" t="s">
        <v>5313</v>
      </c>
      <c r="E76" s="60" t="s">
        <v>5369</v>
      </c>
      <c r="F76" s="48" t="s">
        <v>5429</v>
      </c>
      <c r="G76" s="50">
        <v>2009</v>
      </c>
      <c r="H76" s="125">
        <v>41541</v>
      </c>
      <c r="I76" s="9">
        <v>22</v>
      </c>
      <c r="J76" s="9">
        <v>58</v>
      </c>
      <c r="K76" s="9">
        <v>1</v>
      </c>
      <c r="L76" s="9"/>
      <c r="M76" s="48">
        <v>5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60" t="s">
        <v>5313</v>
      </c>
      <c r="E77" s="60" t="s">
        <v>5369</v>
      </c>
      <c r="F77" s="48" t="s">
        <v>5429</v>
      </c>
      <c r="G77" s="50">
        <v>2010</v>
      </c>
      <c r="H77" s="125">
        <v>41541</v>
      </c>
      <c r="I77" s="9">
        <v>22</v>
      </c>
      <c r="J77" s="9">
        <v>59</v>
      </c>
      <c r="K77" s="9">
        <v>1</v>
      </c>
      <c r="L77" s="9"/>
      <c r="M77" s="48">
        <v>5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60" t="s">
        <v>5313</v>
      </c>
      <c r="E78" s="60" t="s">
        <v>5369</v>
      </c>
      <c r="F78" s="48" t="s">
        <v>5429</v>
      </c>
      <c r="G78" s="50">
        <v>2009</v>
      </c>
      <c r="H78" s="125">
        <v>41541</v>
      </c>
      <c r="I78" s="9">
        <v>22</v>
      </c>
      <c r="J78" s="9">
        <v>60</v>
      </c>
      <c r="K78" s="9">
        <v>1</v>
      </c>
      <c r="L78" s="9"/>
      <c r="M78" s="48">
        <v>5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60" t="s">
        <v>5313</v>
      </c>
      <c r="E79" s="60" t="s">
        <v>5369</v>
      </c>
      <c r="F79" s="48" t="s">
        <v>5429</v>
      </c>
      <c r="G79" s="50">
        <v>2010</v>
      </c>
      <c r="H79" s="125">
        <v>41541</v>
      </c>
      <c r="I79" s="9">
        <v>22</v>
      </c>
      <c r="J79" s="9">
        <v>61</v>
      </c>
      <c r="K79" s="9">
        <v>1</v>
      </c>
      <c r="L79" s="9"/>
      <c r="M79" s="48">
        <v>10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60" t="s">
        <v>5313</v>
      </c>
      <c r="E80" s="60" t="s">
        <v>5369</v>
      </c>
      <c r="F80" s="48" t="s">
        <v>5429</v>
      </c>
      <c r="G80" s="50">
        <v>2011</v>
      </c>
      <c r="H80" s="125">
        <v>41541</v>
      </c>
      <c r="I80" s="9">
        <v>22</v>
      </c>
      <c r="J80" s="9">
        <v>62</v>
      </c>
      <c r="K80" s="9">
        <v>1</v>
      </c>
      <c r="L80" s="9"/>
      <c r="M80" s="48">
        <v>10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60" t="s">
        <v>5314</v>
      </c>
      <c r="E81" s="60" t="s">
        <v>5370</v>
      </c>
      <c r="F81" s="48" t="s">
        <v>5430</v>
      </c>
      <c r="G81" s="50">
        <v>2011</v>
      </c>
      <c r="H81" s="125">
        <v>41540</v>
      </c>
      <c r="I81" s="9">
        <v>22</v>
      </c>
      <c r="J81" s="9">
        <v>63</v>
      </c>
      <c r="K81" s="9">
        <v>1</v>
      </c>
      <c r="L81" s="9"/>
      <c r="M81" s="48">
        <v>12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60" t="s">
        <v>5315</v>
      </c>
      <c r="E82" s="60" t="s">
        <v>5371</v>
      </c>
      <c r="F82" s="48" t="s">
        <v>5431</v>
      </c>
      <c r="G82" s="50">
        <v>2011</v>
      </c>
      <c r="H82" s="125">
        <v>41423</v>
      </c>
      <c r="I82" s="9">
        <v>22</v>
      </c>
      <c r="J82" s="9">
        <v>64</v>
      </c>
      <c r="K82" s="9">
        <v>1</v>
      </c>
      <c r="L82" s="9"/>
      <c r="M82" s="48">
        <v>12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60" t="s">
        <v>5316</v>
      </c>
      <c r="E83" s="60" t="s">
        <v>5372</v>
      </c>
      <c r="F83" s="48" t="s">
        <v>5432</v>
      </c>
      <c r="G83" s="50">
        <v>2011</v>
      </c>
      <c r="H83" s="125">
        <v>41591</v>
      </c>
      <c r="I83" s="9">
        <v>22</v>
      </c>
      <c r="J83" s="9">
        <v>65</v>
      </c>
      <c r="K83" s="9">
        <v>1</v>
      </c>
      <c r="L83" s="9"/>
      <c r="M83" s="48">
        <v>10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60" t="s">
        <v>5317</v>
      </c>
      <c r="E84" s="60" t="s">
        <v>5373</v>
      </c>
      <c r="F84" s="48" t="s">
        <v>5433</v>
      </c>
      <c r="G84" s="50">
        <v>2011</v>
      </c>
      <c r="H84" s="125">
        <v>41425</v>
      </c>
      <c r="I84" s="9">
        <v>22</v>
      </c>
      <c r="J84" s="9">
        <v>66</v>
      </c>
      <c r="K84" s="9">
        <v>1</v>
      </c>
      <c r="L84" s="9"/>
      <c r="M84" s="48">
        <v>4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60" t="s">
        <v>5318</v>
      </c>
      <c r="E85" s="60" t="s">
        <v>5374</v>
      </c>
      <c r="F85" s="48" t="s">
        <v>5434</v>
      </c>
      <c r="G85" s="50" t="s">
        <v>5449</v>
      </c>
      <c r="H85" s="125">
        <v>41541</v>
      </c>
      <c r="I85" s="9">
        <v>22</v>
      </c>
      <c r="J85" s="9">
        <v>67</v>
      </c>
      <c r="K85" s="9">
        <v>1</v>
      </c>
      <c r="L85" s="9"/>
      <c r="M85" s="48">
        <v>10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60" t="s">
        <v>5318</v>
      </c>
      <c r="E86" s="60" t="s">
        <v>5375</v>
      </c>
      <c r="F86" s="48" t="s">
        <v>5434</v>
      </c>
      <c r="G86" s="50" t="s">
        <v>5448</v>
      </c>
      <c r="H86" s="125">
        <v>41541</v>
      </c>
      <c r="I86" s="9">
        <v>22</v>
      </c>
      <c r="J86" s="9">
        <v>68</v>
      </c>
      <c r="K86" s="9">
        <v>1</v>
      </c>
      <c r="L86" s="9"/>
      <c r="M86" s="48">
        <v>10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60" t="s">
        <v>5318</v>
      </c>
      <c r="E87" s="60" t="s">
        <v>5376</v>
      </c>
      <c r="F87" s="48" t="s">
        <v>5434</v>
      </c>
      <c r="G87" s="50">
        <v>2009</v>
      </c>
      <c r="H87" s="125">
        <v>41541</v>
      </c>
      <c r="I87" s="9">
        <v>22</v>
      </c>
      <c r="J87" s="9">
        <v>69</v>
      </c>
      <c r="K87" s="9">
        <v>1</v>
      </c>
      <c r="L87" s="9"/>
      <c r="M87" s="48">
        <v>10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60" t="s">
        <v>5318</v>
      </c>
      <c r="E88" s="60" t="s">
        <v>5376</v>
      </c>
      <c r="F88" s="48" t="s">
        <v>5434</v>
      </c>
      <c r="G88" s="50">
        <v>2010</v>
      </c>
      <c r="H88" s="125">
        <v>41541</v>
      </c>
      <c r="I88" s="9">
        <v>22</v>
      </c>
      <c r="J88" s="9">
        <v>70</v>
      </c>
      <c r="K88" s="9">
        <v>1</v>
      </c>
      <c r="L88" s="9"/>
      <c r="M88" s="48">
        <v>10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60" t="s">
        <v>5319</v>
      </c>
      <c r="E89" s="60" t="s">
        <v>5377</v>
      </c>
      <c r="F89" s="48" t="s">
        <v>5435</v>
      </c>
      <c r="G89" s="50">
        <v>2009</v>
      </c>
      <c r="H89" s="125">
        <v>41541</v>
      </c>
      <c r="I89" s="9">
        <v>22</v>
      </c>
      <c r="J89" s="9">
        <v>71</v>
      </c>
      <c r="K89" s="9">
        <v>1</v>
      </c>
      <c r="L89" s="9"/>
      <c r="M89" s="48">
        <v>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60" t="s">
        <v>5319</v>
      </c>
      <c r="E90" s="60" t="s">
        <v>5377</v>
      </c>
      <c r="F90" s="48" t="s">
        <v>5435</v>
      </c>
      <c r="G90" s="50">
        <v>2010</v>
      </c>
      <c r="H90" s="125">
        <v>41541</v>
      </c>
      <c r="I90" s="9">
        <v>22</v>
      </c>
      <c r="J90" s="9">
        <v>72</v>
      </c>
      <c r="K90" s="9">
        <v>1</v>
      </c>
      <c r="L90" s="9"/>
      <c r="M90" s="48">
        <v>5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60" t="s">
        <v>5319</v>
      </c>
      <c r="E91" s="60" t="s">
        <v>5378</v>
      </c>
      <c r="F91" s="48" t="s">
        <v>5435</v>
      </c>
      <c r="G91" s="50">
        <v>2011</v>
      </c>
      <c r="H91" s="125">
        <v>41541</v>
      </c>
      <c r="I91" s="9">
        <v>22</v>
      </c>
      <c r="J91" s="9">
        <v>73</v>
      </c>
      <c r="K91" s="9">
        <v>1</v>
      </c>
      <c r="L91" s="9"/>
      <c r="M91" s="48">
        <v>10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60" t="s">
        <v>5320</v>
      </c>
      <c r="E92" s="60" t="s">
        <v>5379</v>
      </c>
      <c r="F92" s="48" t="s">
        <v>5436</v>
      </c>
      <c r="G92" s="50">
        <v>2010</v>
      </c>
      <c r="H92" s="125">
        <v>41603</v>
      </c>
      <c r="I92" s="9">
        <v>22</v>
      </c>
      <c r="J92" s="9">
        <v>74</v>
      </c>
      <c r="K92" s="9">
        <v>1</v>
      </c>
      <c r="L92" s="9"/>
      <c r="M92" s="48">
        <v>4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60" t="s">
        <v>5320</v>
      </c>
      <c r="E93" s="60" t="s">
        <v>5379</v>
      </c>
      <c r="F93" s="48" t="s">
        <v>5436</v>
      </c>
      <c r="G93" s="50">
        <v>2011</v>
      </c>
      <c r="H93" s="125">
        <v>41603</v>
      </c>
      <c r="I93" s="9">
        <v>22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60" t="s">
        <v>5321</v>
      </c>
      <c r="E94" s="60" t="s">
        <v>5380</v>
      </c>
      <c r="F94" s="48" t="s">
        <v>5437</v>
      </c>
      <c r="G94" s="50">
        <v>2010</v>
      </c>
      <c r="H94" s="125">
        <v>41543</v>
      </c>
      <c r="I94" s="9">
        <v>22</v>
      </c>
      <c r="J94" s="9">
        <v>76</v>
      </c>
      <c r="K94" s="9">
        <v>1</v>
      </c>
      <c r="L94" s="9"/>
      <c r="M94" s="48">
        <v>4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60" t="s">
        <v>5321</v>
      </c>
      <c r="E95" s="60" t="s">
        <v>5380</v>
      </c>
      <c r="F95" s="48" t="s">
        <v>5437</v>
      </c>
      <c r="G95" s="50">
        <v>2011</v>
      </c>
      <c r="H95" s="125">
        <v>41543</v>
      </c>
      <c r="I95" s="9">
        <v>22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60" t="s">
        <v>2317</v>
      </c>
      <c r="E96" s="60" t="s">
        <v>5381</v>
      </c>
      <c r="F96" s="48" t="s">
        <v>5438</v>
      </c>
      <c r="G96" s="50">
        <v>2011</v>
      </c>
      <c r="H96" s="125">
        <v>41543</v>
      </c>
      <c r="I96" s="9">
        <v>22</v>
      </c>
      <c r="J96" s="9">
        <v>78</v>
      </c>
      <c r="K96" s="9">
        <v>1</v>
      </c>
      <c r="L96" s="9"/>
      <c r="M96" s="48">
        <v>15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60" t="s">
        <v>5322</v>
      </c>
      <c r="E97" s="60" t="s">
        <v>5382</v>
      </c>
      <c r="F97" s="48" t="s">
        <v>5439</v>
      </c>
      <c r="G97" s="50">
        <v>2011</v>
      </c>
      <c r="H97" s="125">
        <v>41442</v>
      </c>
      <c r="I97" s="9">
        <v>22</v>
      </c>
      <c r="J97" s="9">
        <v>79</v>
      </c>
      <c r="K97" s="9">
        <v>1</v>
      </c>
      <c r="L97" s="9"/>
      <c r="M97" s="48">
        <v>12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60" t="s">
        <v>5323</v>
      </c>
      <c r="E98" s="60" t="s">
        <v>5383</v>
      </c>
      <c r="F98" s="48" t="s">
        <v>5440</v>
      </c>
      <c r="G98" s="50">
        <v>2011</v>
      </c>
      <c r="H98" s="125">
        <v>41540</v>
      </c>
      <c r="I98" s="9">
        <v>22</v>
      </c>
      <c r="J98" s="9">
        <v>80</v>
      </c>
      <c r="K98" s="9">
        <v>1</v>
      </c>
      <c r="L98" s="9"/>
      <c r="M98" s="48">
        <v>12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60" t="s">
        <v>5324</v>
      </c>
      <c r="E99" s="60" t="s">
        <v>5384</v>
      </c>
      <c r="F99" s="48" t="s">
        <v>5441</v>
      </c>
      <c r="G99" s="50">
        <v>2009</v>
      </c>
      <c r="H99" s="125">
        <v>41540</v>
      </c>
      <c r="I99" s="9">
        <v>22</v>
      </c>
      <c r="J99" s="9">
        <v>81</v>
      </c>
      <c r="K99" s="9">
        <v>1</v>
      </c>
      <c r="L99" s="9"/>
      <c r="M99" s="48">
        <v>8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60" t="s">
        <v>5324</v>
      </c>
      <c r="E100" s="60" t="s">
        <v>5384</v>
      </c>
      <c r="F100" s="48" t="s">
        <v>5441</v>
      </c>
      <c r="G100" s="50">
        <v>2010</v>
      </c>
      <c r="H100" s="125">
        <v>41540</v>
      </c>
      <c r="I100" s="9">
        <v>22</v>
      </c>
      <c r="J100" s="9">
        <v>82</v>
      </c>
      <c r="K100" s="9">
        <v>1</v>
      </c>
      <c r="L100" s="141"/>
      <c r="M100" s="48">
        <v>8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60" t="s">
        <v>5324</v>
      </c>
      <c r="E101" s="60" t="s">
        <v>5384</v>
      </c>
      <c r="F101" s="48" t="s">
        <v>5441</v>
      </c>
      <c r="G101" s="50">
        <v>2011</v>
      </c>
      <c r="H101" s="125">
        <v>41540</v>
      </c>
      <c r="I101" s="9">
        <v>22</v>
      </c>
      <c r="J101" s="9">
        <v>83</v>
      </c>
      <c r="K101" s="9">
        <v>1</v>
      </c>
      <c r="L101" s="141"/>
      <c r="M101" s="48">
        <v>8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60" t="s">
        <v>5325</v>
      </c>
      <c r="E102" s="60" t="s">
        <v>5385</v>
      </c>
      <c r="F102" s="48" t="s">
        <v>5442</v>
      </c>
      <c r="G102" s="50">
        <v>2009</v>
      </c>
      <c r="H102" s="125">
        <v>41540</v>
      </c>
      <c r="I102" s="9">
        <v>22</v>
      </c>
      <c r="J102" s="9">
        <v>84</v>
      </c>
      <c r="K102" s="9">
        <v>1</v>
      </c>
      <c r="L102" s="141"/>
      <c r="M102" s="48">
        <v>4</v>
      </c>
      <c r="N102" s="9" t="s">
        <v>48</v>
      </c>
      <c r="O102" s="9" t="s">
        <v>49</v>
      </c>
      <c r="P102" s="65" t="s">
        <v>50</v>
      </c>
    </row>
    <row r="103" spans="1:16" ht="26.25" x14ac:dyDescent="0.25">
      <c r="A103" s="105">
        <v>85</v>
      </c>
      <c r="B103" s="9" t="s">
        <v>43</v>
      </c>
      <c r="C103" s="10" t="s">
        <v>20164</v>
      </c>
      <c r="D103" s="60" t="s">
        <v>5325</v>
      </c>
      <c r="E103" s="60" t="s">
        <v>5385</v>
      </c>
      <c r="F103" s="48" t="s">
        <v>5442</v>
      </c>
      <c r="G103" s="50">
        <v>2011</v>
      </c>
      <c r="H103" s="125">
        <v>41540</v>
      </c>
      <c r="I103" s="9">
        <v>22</v>
      </c>
      <c r="J103" s="9">
        <v>85</v>
      </c>
      <c r="K103" s="9">
        <v>1</v>
      </c>
      <c r="L103" s="141"/>
      <c r="M103" s="48">
        <v>4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60" t="s">
        <v>5326</v>
      </c>
      <c r="E104" s="60" t="s">
        <v>5386</v>
      </c>
      <c r="F104" s="48" t="s">
        <v>5443</v>
      </c>
      <c r="G104" s="50">
        <v>2009</v>
      </c>
      <c r="H104" s="125">
        <v>41565</v>
      </c>
      <c r="I104" s="9">
        <v>22</v>
      </c>
      <c r="J104" s="9">
        <v>86</v>
      </c>
      <c r="K104" s="9">
        <v>1</v>
      </c>
      <c r="L104" s="141"/>
      <c r="M104" s="48">
        <v>10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60" t="s">
        <v>5326</v>
      </c>
      <c r="E105" s="60" t="s">
        <v>5386</v>
      </c>
      <c r="F105" s="48" t="s">
        <v>5443</v>
      </c>
      <c r="G105" s="50">
        <v>2010</v>
      </c>
      <c r="H105" s="125">
        <v>41565</v>
      </c>
      <c r="I105" s="9">
        <v>22</v>
      </c>
      <c r="J105" s="9">
        <v>87</v>
      </c>
      <c r="K105" s="9">
        <v>1</v>
      </c>
      <c r="L105" s="141"/>
      <c r="M105" s="48">
        <v>10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60" t="s">
        <v>5326</v>
      </c>
      <c r="E106" s="60" t="s">
        <v>5386</v>
      </c>
      <c r="F106" s="48" t="s">
        <v>5443</v>
      </c>
      <c r="G106" s="50">
        <v>2011</v>
      </c>
      <c r="H106" s="125">
        <v>41565</v>
      </c>
      <c r="I106" s="9">
        <v>22</v>
      </c>
      <c r="J106" s="9">
        <v>88</v>
      </c>
      <c r="K106" s="9">
        <v>1</v>
      </c>
      <c r="L106" s="141"/>
      <c r="M106" s="48">
        <v>10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60" t="s">
        <v>5327</v>
      </c>
      <c r="E107" s="60" t="s">
        <v>5387</v>
      </c>
      <c r="F107" s="48" t="s">
        <v>5444</v>
      </c>
      <c r="G107" s="50">
        <v>2009</v>
      </c>
      <c r="H107" s="125">
        <v>41555</v>
      </c>
      <c r="I107" s="9">
        <v>22</v>
      </c>
      <c r="J107" s="9">
        <v>89</v>
      </c>
      <c r="K107" s="9">
        <v>1</v>
      </c>
      <c r="L107" s="141"/>
      <c r="M107" s="48">
        <v>3</v>
      </c>
      <c r="N107" s="9" t="s">
        <v>48</v>
      </c>
      <c r="O107" s="9" t="s">
        <v>49</v>
      </c>
      <c r="P107" s="65" t="s">
        <v>50</v>
      </c>
    </row>
    <row r="108" spans="1:16" ht="26.25" x14ac:dyDescent="0.25">
      <c r="A108" s="105">
        <v>90</v>
      </c>
      <c r="B108" s="9" t="s">
        <v>43</v>
      </c>
      <c r="C108" s="10" t="s">
        <v>20164</v>
      </c>
      <c r="D108" s="60" t="s">
        <v>5327</v>
      </c>
      <c r="E108" s="60" t="s">
        <v>5387</v>
      </c>
      <c r="F108" s="48" t="s">
        <v>5444</v>
      </c>
      <c r="G108" s="50">
        <v>2010</v>
      </c>
      <c r="H108" s="125">
        <v>41555</v>
      </c>
      <c r="I108" s="9">
        <v>22</v>
      </c>
      <c r="J108" s="9">
        <v>90</v>
      </c>
      <c r="K108" s="9">
        <v>1</v>
      </c>
      <c r="L108" s="141"/>
      <c r="M108" s="48">
        <v>9</v>
      </c>
      <c r="N108" s="9" t="s">
        <v>48</v>
      </c>
      <c r="O108" s="9" t="s">
        <v>49</v>
      </c>
      <c r="P108" s="65" t="s">
        <v>50</v>
      </c>
    </row>
    <row r="109" spans="1:16" ht="26.25" x14ac:dyDescent="0.25">
      <c r="A109" s="105">
        <v>91</v>
      </c>
      <c r="B109" s="9" t="s">
        <v>43</v>
      </c>
      <c r="C109" s="10" t="s">
        <v>20164</v>
      </c>
      <c r="D109" s="60" t="s">
        <v>5327</v>
      </c>
      <c r="E109" s="60" t="s">
        <v>5387</v>
      </c>
      <c r="F109" s="48" t="s">
        <v>5444</v>
      </c>
      <c r="G109" s="50">
        <v>2011</v>
      </c>
      <c r="H109" s="125">
        <v>41555</v>
      </c>
      <c r="I109" s="9">
        <v>22</v>
      </c>
      <c r="J109" s="9">
        <v>91</v>
      </c>
      <c r="K109" s="9">
        <v>1</v>
      </c>
      <c r="L109" s="141"/>
      <c r="M109" s="48">
        <v>9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60" t="s">
        <v>159</v>
      </c>
      <c r="E110" s="60" t="s">
        <v>160</v>
      </c>
      <c r="F110" s="48" t="s">
        <v>5445</v>
      </c>
      <c r="G110" s="50">
        <v>2011</v>
      </c>
      <c r="H110" s="125">
        <v>41565</v>
      </c>
      <c r="I110" s="9">
        <v>22</v>
      </c>
      <c r="J110" s="9">
        <v>92</v>
      </c>
      <c r="K110" s="9">
        <v>1</v>
      </c>
      <c r="L110" s="141"/>
      <c r="M110" s="48">
        <v>11</v>
      </c>
      <c r="N110" s="9" t="s">
        <v>48</v>
      </c>
      <c r="O110" s="9" t="s">
        <v>49</v>
      </c>
      <c r="P110" s="65" t="s">
        <v>50</v>
      </c>
    </row>
    <row r="111" spans="1:16" ht="26.25" x14ac:dyDescent="0.25">
      <c r="A111" s="105">
        <v>93</v>
      </c>
      <c r="B111" s="9" t="s">
        <v>43</v>
      </c>
      <c r="C111" s="10" t="s">
        <v>20164</v>
      </c>
      <c r="D111" s="60" t="s">
        <v>5328</v>
      </c>
      <c r="E111" s="60" t="s">
        <v>5388</v>
      </c>
      <c r="F111" s="48" t="s">
        <v>5446</v>
      </c>
      <c r="G111" s="50">
        <v>2011</v>
      </c>
      <c r="H111" s="125">
        <v>41611</v>
      </c>
      <c r="I111" s="9">
        <v>22</v>
      </c>
      <c r="J111" s="9">
        <v>93</v>
      </c>
      <c r="K111" s="9">
        <v>1</v>
      </c>
      <c r="L111" s="141"/>
      <c r="M111" s="48">
        <v>9</v>
      </c>
      <c r="N111" s="9" t="s">
        <v>48</v>
      </c>
      <c r="O111" s="9" t="s">
        <v>49</v>
      </c>
      <c r="P111" s="65" t="s">
        <v>50</v>
      </c>
    </row>
    <row r="112" spans="1:16" ht="26.25" x14ac:dyDescent="0.25">
      <c r="A112" s="105">
        <v>94</v>
      </c>
      <c r="B112" s="9" t="s">
        <v>43</v>
      </c>
      <c r="C112" s="10" t="s">
        <v>20164</v>
      </c>
      <c r="D112" s="60" t="s">
        <v>5329</v>
      </c>
      <c r="E112" s="60" t="s">
        <v>5389</v>
      </c>
      <c r="F112" s="48" t="s">
        <v>5447</v>
      </c>
      <c r="G112" s="50">
        <v>2011</v>
      </c>
      <c r="H112" s="125">
        <v>41555</v>
      </c>
      <c r="I112" s="9">
        <v>22</v>
      </c>
      <c r="J112" s="9">
        <v>94</v>
      </c>
      <c r="K112" s="9">
        <v>1</v>
      </c>
      <c r="L112" s="141"/>
      <c r="M112" s="48">
        <v>13</v>
      </c>
      <c r="N112" s="9" t="s">
        <v>48</v>
      </c>
      <c r="O112" s="9" t="s">
        <v>49</v>
      </c>
      <c r="P112" s="65" t="s">
        <v>50</v>
      </c>
    </row>
    <row r="113" spans="1:16" x14ac:dyDescent="0.25">
      <c r="A113" s="107"/>
      <c r="B113" s="18"/>
      <c r="C113" s="19"/>
      <c r="D113" s="92"/>
      <c r="E113" s="93"/>
      <c r="F113" s="92"/>
      <c r="G113" s="108"/>
      <c r="H113" s="18"/>
      <c r="I113" s="18"/>
      <c r="J113" s="18"/>
      <c r="K113" s="18"/>
      <c r="L113" s="18"/>
      <c r="M113" s="49"/>
      <c r="N113" s="18"/>
      <c r="O113" s="18"/>
      <c r="P113" s="20"/>
    </row>
    <row r="114" spans="1:16" x14ac:dyDescent="0.25">
      <c r="A114" s="107"/>
      <c r="B114" s="18"/>
      <c r="C114" s="19"/>
      <c r="D114" s="92"/>
      <c r="E114" s="93"/>
      <c r="F114" s="92"/>
      <c r="G114" s="108"/>
      <c r="H114" s="18"/>
      <c r="I114" s="18"/>
      <c r="J114" s="18"/>
      <c r="K114" s="18"/>
      <c r="L114" s="18"/>
      <c r="M114" s="18"/>
      <c r="N114" s="18"/>
      <c r="O114" s="18"/>
      <c r="P114" s="20"/>
    </row>
    <row r="115" spans="1:16" x14ac:dyDescent="0.25">
      <c r="A115" s="21" t="s">
        <v>357</v>
      </c>
      <c r="B115" s="22"/>
      <c r="C115" s="23"/>
      <c r="D115" s="29"/>
      <c r="E115" s="29"/>
      <c r="F115" s="29"/>
      <c r="G115" s="29"/>
      <c r="H115" s="24" t="s">
        <v>358</v>
      </c>
      <c r="I115" s="25"/>
      <c r="J115" s="25"/>
      <c r="K115" s="25"/>
      <c r="L115" s="24"/>
      <c r="M115" s="26"/>
      <c r="N115" s="26"/>
      <c r="O115" s="26"/>
      <c r="P115" s="27"/>
    </row>
    <row r="116" spans="1:16" x14ac:dyDescent="0.25">
      <c r="A116" s="21" t="s">
        <v>359</v>
      </c>
      <c r="B116" s="22"/>
      <c r="C116" s="23"/>
      <c r="D116" s="29"/>
      <c r="E116" s="29"/>
      <c r="F116" s="29"/>
      <c r="G116" s="29"/>
      <c r="H116" s="29" t="s">
        <v>359</v>
      </c>
      <c r="I116" s="25"/>
      <c r="J116" s="25"/>
      <c r="K116" s="25"/>
      <c r="L116" s="29"/>
      <c r="M116" s="26"/>
      <c r="N116" s="26"/>
      <c r="O116" s="26"/>
      <c r="P116" s="27"/>
    </row>
    <row r="117" spans="1:16" x14ac:dyDescent="0.25">
      <c r="A117" s="30" t="s">
        <v>360</v>
      </c>
      <c r="B117" s="29"/>
      <c r="C117" s="31" t="s">
        <v>361</v>
      </c>
      <c r="D117" s="29"/>
      <c r="E117" s="29"/>
      <c r="F117" s="29"/>
      <c r="G117" s="29"/>
      <c r="H117" s="29" t="s">
        <v>360</v>
      </c>
      <c r="I117" s="25"/>
      <c r="J117" s="25"/>
      <c r="K117" s="25"/>
      <c r="L117" s="29"/>
      <c r="M117" s="32"/>
      <c r="N117" s="32"/>
      <c r="O117" s="33" t="s">
        <v>362</v>
      </c>
      <c r="P117" s="34"/>
    </row>
    <row r="118" spans="1:16" x14ac:dyDescent="0.25">
      <c r="A118" s="30" t="s">
        <v>363</v>
      </c>
      <c r="B118" s="29"/>
      <c r="C118" s="32"/>
      <c r="D118" s="29"/>
      <c r="E118" s="29"/>
      <c r="F118" s="29"/>
      <c r="G118" s="29"/>
      <c r="H118" s="29" t="s">
        <v>363</v>
      </c>
      <c r="I118" s="25"/>
      <c r="J118" s="25"/>
      <c r="K118" s="25"/>
      <c r="L118" s="29"/>
      <c r="M118" s="35"/>
      <c r="N118" s="35"/>
      <c r="O118" s="32"/>
      <c r="P118" s="36"/>
    </row>
    <row r="119" spans="1:16" x14ac:dyDescent="0.25">
      <c r="A119" s="30"/>
      <c r="B119" s="29"/>
      <c r="C119" s="31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7"/>
    </row>
    <row r="120" spans="1:16" x14ac:dyDescent="0.25">
      <c r="A120" s="21" t="s">
        <v>364</v>
      </c>
      <c r="B120" s="24"/>
      <c r="C120" s="110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37"/>
    </row>
    <row r="121" spans="1:16" x14ac:dyDescent="0.25">
      <c r="A121" s="21" t="s">
        <v>359</v>
      </c>
      <c r="B121" s="24"/>
      <c r="C121" s="32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37"/>
    </row>
    <row r="122" spans="1:16" x14ac:dyDescent="0.25">
      <c r="A122" s="30" t="s">
        <v>360</v>
      </c>
      <c r="B122" s="29"/>
      <c r="C122" s="31" t="s">
        <v>361</v>
      </c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37"/>
    </row>
    <row r="123" spans="1:16" x14ac:dyDescent="0.25">
      <c r="A123" s="30" t="s">
        <v>363</v>
      </c>
      <c r="B123" s="29"/>
      <c r="C123" s="32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37"/>
    </row>
    <row r="124" spans="1:16" ht="15.75" thickBot="1" x14ac:dyDescent="0.3">
      <c r="A124" s="38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112"/>
    </row>
  </sheetData>
  <protectedRanges>
    <protectedRange sqref="E30 E25:E27" name="Rango1_6_1_1_1_1_1_1_1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13:D117">
    <cfRule type="expression" dxfId="941" priority="1" stopIfTrue="1">
      <formula>AND(COUNTIF($D$6949:$D$6949, D113)+COUNTIF($D$7926:$D$65041, D113)+COUNTIF($D$19:$D$117, D113)+COUNTIF(#REF!, D113)+COUNTIF($D$118:$D$518, D113)+COUNTIF($D$520:$D$3043, D113)+COUNTIF($D$3054:$D$4926, D113)+COUNTIF($D$4928:$D$4946, D113)+COUNTIF($D$4949:$D$6940, D113)+COUNTIF(#REF!, D113)&gt;1,NOT(ISBLANK(D113)))</formula>
    </cfRule>
    <cfRule type="expression" dxfId="940" priority="2" stopIfTrue="1">
      <formula>AND(COUNTIF($D$6949:$D$6949, D113)+COUNTIF($D$7926:$D$65041, D113)+COUNTIF($D$19:$D$117, D113)+COUNTIF(#REF!, D113)+COUNTIF($D$118:$D$518, D113)+COUNTIF($D$520:$D$3043, D113)+COUNTIF($D$3054:$D$4926, D113)+COUNTIF($D$4928:$D$4946, D113)+COUNTIF($D$4949:$D$6940, D113)+COUNTIF(#REF!, D113)&gt;1,NOT(ISBLANK(D113)))</formula>
    </cfRule>
  </conditionalFormatting>
  <conditionalFormatting sqref="D113:D117">
    <cfRule type="expression" dxfId="939" priority="3" stopIfTrue="1">
      <formula>AND(COUNTIF($D$7926:$D$65041, D113)+COUNTIF($D$19:$D$117, D113)+COUNTIF(#REF!, D113)+COUNTIF($D$118:$D$518, D113)+COUNTIF($D$520:$D$3043, D113)+COUNTIF($D$3054:$D$4926, D113)+COUNTIF($D$4928:$D$4946, D113)+COUNTIF($D$4949:$D$6949, D113)+COUNTIF(#REF!, D113)&gt;1,NOT(ISBLANK(D113)))</formula>
    </cfRule>
  </conditionalFormatting>
  <conditionalFormatting sqref="D113:D117">
    <cfRule type="expression" dxfId="938" priority="4" stopIfTrue="1">
      <formula>AND(COUNTIF($D$19:$D$117, D113)+COUNTIF(#REF!, D113)+COUNTIF($D$118:$D$518, D113)+COUNTIF($D$520:$D$3043, D113)+COUNTIF($D$3054:$D$4926, D113)+COUNTIF($D$4967:$D$4967, D113)+COUNTIF($D$4928:$D$4929, D113)+COUNTIF($D$4944:$D$4946, D113)+COUNTIF($D$4931:$D$4931, D113)+COUNTIF($D$4949:$D$4952, D113)+COUNTIF($D$4954:$D$4966, D113)&gt;1,NOT(ISBLANK(D113)))</formula>
    </cfRule>
  </conditionalFormatting>
  <conditionalFormatting sqref="D113:D117">
    <cfRule type="expression" dxfId="937" priority="5" stopIfTrue="1">
      <formula>AND(COUNTIF($D$19:$D$117, D113)+COUNTIF(#REF!, D113)+COUNTIF($D$118:$D$518, D113)+COUNTIF($D$520:$D$3043, D113)+COUNTIF($D$3054:$D$4926, D113)+COUNTIF($D$4928:$D$4946, D113)+COUNTIF($D$4949:$D$5983, D113)+COUNTIF(#REF!, D113)&gt;1,NOT(ISBLANK(D113)))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</sheetPr>
  <dimension ref="A1:P173"/>
  <sheetViews>
    <sheetView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5450</v>
      </c>
      <c r="E19" s="78">
        <v>56509</v>
      </c>
      <c r="F19" s="48" t="s">
        <v>5587</v>
      </c>
      <c r="G19" s="52">
        <v>2009</v>
      </c>
      <c r="H19" s="62">
        <v>41870</v>
      </c>
      <c r="I19" s="9">
        <v>23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5451</v>
      </c>
      <c r="E20" s="78">
        <v>56487</v>
      </c>
      <c r="F20" s="48" t="s">
        <v>5588</v>
      </c>
      <c r="G20" s="52">
        <v>2009</v>
      </c>
      <c r="H20" s="62">
        <v>41870</v>
      </c>
      <c r="I20" s="9">
        <v>23</v>
      </c>
      <c r="J20" s="9">
        <v>2</v>
      </c>
      <c r="K20" s="9">
        <v>1</v>
      </c>
      <c r="L20" s="9"/>
      <c r="M20" s="48">
        <v>5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55" t="s">
        <v>5452</v>
      </c>
      <c r="E21" s="78">
        <v>56446</v>
      </c>
      <c r="F21" s="48" t="s">
        <v>5589</v>
      </c>
      <c r="G21" s="52">
        <v>2009</v>
      </c>
      <c r="H21" s="62">
        <v>41870</v>
      </c>
      <c r="I21" s="9">
        <v>23</v>
      </c>
      <c r="J21" s="9">
        <v>3</v>
      </c>
      <c r="K21" s="9">
        <v>1</v>
      </c>
      <c r="L21" s="9"/>
      <c r="M21" s="48">
        <v>12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55" t="s">
        <v>5453</v>
      </c>
      <c r="E22" s="78">
        <v>56445</v>
      </c>
      <c r="F22" s="48" t="s">
        <v>5590</v>
      </c>
      <c r="G22" s="52">
        <v>2009</v>
      </c>
      <c r="H22" s="62">
        <v>41870</v>
      </c>
      <c r="I22" s="9">
        <v>23</v>
      </c>
      <c r="J22" s="9">
        <v>4</v>
      </c>
      <c r="K22" s="9">
        <v>1</v>
      </c>
      <c r="L22" s="9"/>
      <c r="M22" s="48">
        <v>13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55" t="s">
        <v>5454</v>
      </c>
      <c r="E23" s="78">
        <v>56364</v>
      </c>
      <c r="F23" s="48" t="s">
        <v>5591</v>
      </c>
      <c r="G23" s="52">
        <v>2009</v>
      </c>
      <c r="H23" s="62">
        <v>41870</v>
      </c>
      <c r="I23" s="9">
        <v>23</v>
      </c>
      <c r="J23" s="9">
        <v>5</v>
      </c>
      <c r="K23" s="9">
        <v>1</v>
      </c>
      <c r="L23" s="9"/>
      <c r="M23" s="48">
        <v>5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42" t="s">
        <v>5455</v>
      </c>
      <c r="E24" s="42" t="s">
        <v>5577</v>
      </c>
      <c r="F24" s="48" t="s">
        <v>5592</v>
      </c>
      <c r="G24" s="50">
        <v>2009</v>
      </c>
      <c r="H24" s="62">
        <v>41870</v>
      </c>
      <c r="I24" s="9">
        <v>23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42" t="s">
        <v>5456</v>
      </c>
      <c r="E25" s="42" t="s">
        <v>5578</v>
      </c>
      <c r="F25" s="48" t="s">
        <v>5593</v>
      </c>
      <c r="G25" s="50">
        <v>2009</v>
      </c>
      <c r="H25" s="62">
        <v>41870</v>
      </c>
      <c r="I25" s="9">
        <v>23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42" t="s">
        <v>5457</v>
      </c>
      <c r="E26" s="42" t="s">
        <v>5579</v>
      </c>
      <c r="F26" s="48" t="s">
        <v>5594</v>
      </c>
      <c r="G26" s="50">
        <v>2009</v>
      </c>
      <c r="H26" s="62">
        <v>41870</v>
      </c>
      <c r="I26" s="9">
        <v>23</v>
      </c>
      <c r="J26" s="9">
        <v>8</v>
      </c>
      <c r="K26" s="9">
        <v>1</v>
      </c>
      <c r="L26" s="9"/>
      <c r="M26" s="48">
        <v>14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2" t="s">
        <v>5458</v>
      </c>
      <c r="E27" s="42" t="s">
        <v>5580</v>
      </c>
      <c r="F27" s="48" t="s">
        <v>5595</v>
      </c>
      <c r="G27" s="50">
        <v>2009</v>
      </c>
      <c r="H27" s="62">
        <v>41870</v>
      </c>
      <c r="I27" s="9">
        <v>23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2" t="s">
        <v>5459</v>
      </c>
      <c r="E28" s="42" t="s">
        <v>5581</v>
      </c>
      <c r="F28" s="48" t="s">
        <v>5596</v>
      </c>
      <c r="G28" s="50">
        <v>2009</v>
      </c>
      <c r="H28" s="62">
        <v>41870</v>
      </c>
      <c r="I28" s="9">
        <v>23</v>
      </c>
      <c r="J28" s="9">
        <v>10</v>
      </c>
      <c r="K28" s="9">
        <v>1</v>
      </c>
      <c r="L28" s="9"/>
      <c r="M28" s="48">
        <v>5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2" t="s">
        <v>5460</v>
      </c>
      <c r="E29" s="42" t="s">
        <v>5582</v>
      </c>
      <c r="F29" s="48" t="s">
        <v>5597</v>
      </c>
      <c r="G29" s="50">
        <v>2009</v>
      </c>
      <c r="H29" s="62">
        <v>41870</v>
      </c>
      <c r="I29" s="9">
        <v>23</v>
      </c>
      <c r="J29" s="9">
        <v>11</v>
      </c>
      <c r="K29" s="9">
        <v>1</v>
      </c>
      <c r="L29" s="9"/>
      <c r="M29" s="48">
        <v>13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5461</v>
      </c>
      <c r="E30" s="78">
        <v>65310</v>
      </c>
      <c r="F30" s="48" t="s">
        <v>5598</v>
      </c>
      <c r="G30" s="52">
        <v>2009</v>
      </c>
      <c r="H30" s="62">
        <v>41831</v>
      </c>
      <c r="I30" s="9">
        <v>23</v>
      </c>
      <c r="J30" s="9">
        <v>12</v>
      </c>
      <c r="K30" s="9">
        <v>1</v>
      </c>
      <c r="L30" s="9"/>
      <c r="M30" s="48">
        <v>7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55" t="s">
        <v>5462</v>
      </c>
      <c r="E31" s="78">
        <v>65533</v>
      </c>
      <c r="F31" s="48" t="s">
        <v>5599</v>
      </c>
      <c r="G31" s="52">
        <v>2009</v>
      </c>
      <c r="H31" s="62">
        <v>41831</v>
      </c>
      <c r="I31" s="9">
        <v>23</v>
      </c>
      <c r="J31" s="9">
        <v>13</v>
      </c>
      <c r="K31" s="9">
        <v>1</v>
      </c>
      <c r="L31" s="9"/>
      <c r="M31" s="48">
        <v>7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55" t="s">
        <v>5463</v>
      </c>
      <c r="E32" s="78">
        <v>65536</v>
      </c>
      <c r="F32" s="48" t="s">
        <v>5600</v>
      </c>
      <c r="G32" s="52">
        <v>2009</v>
      </c>
      <c r="H32" s="62">
        <v>41831</v>
      </c>
      <c r="I32" s="9">
        <v>23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55" t="s">
        <v>5464</v>
      </c>
      <c r="E33" s="78">
        <v>65538</v>
      </c>
      <c r="F33" s="48" t="s">
        <v>5601</v>
      </c>
      <c r="G33" s="52">
        <v>2009</v>
      </c>
      <c r="H33" s="62">
        <v>41831</v>
      </c>
      <c r="I33" s="9">
        <v>23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8" t="s">
        <v>5465</v>
      </c>
      <c r="E34" s="48">
        <v>65540</v>
      </c>
      <c r="F34" s="48" t="s">
        <v>5602</v>
      </c>
      <c r="G34" s="48">
        <v>2009</v>
      </c>
      <c r="H34" s="62">
        <v>41831</v>
      </c>
      <c r="I34" s="9">
        <v>23</v>
      </c>
      <c r="J34" s="9">
        <v>16</v>
      </c>
      <c r="K34" s="9">
        <v>1</v>
      </c>
      <c r="L34" s="9"/>
      <c r="M34" s="48">
        <v>7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48" t="s">
        <v>5466</v>
      </c>
      <c r="E35" s="48">
        <v>65542</v>
      </c>
      <c r="F35" s="48" t="s">
        <v>5603</v>
      </c>
      <c r="G35" s="48">
        <v>2009</v>
      </c>
      <c r="H35" s="62">
        <v>41831</v>
      </c>
      <c r="I35" s="9">
        <v>23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5467</v>
      </c>
      <c r="E36" s="78">
        <v>65545</v>
      </c>
      <c r="F36" s="48" t="s">
        <v>5604</v>
      </c>
      <c r="G36" s="52">
        <v>2009</v>
      </c>
      <c r="H36" s="62">
        <v>41831</v>
      </c>
      <c r="I36" s="9">
        <v>23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5468</v>
      </c>
      <c r="E37" s="78">
        <v>65546</v>
      </c>
      <c r="F37" s="48" t="s">
        <v>5605</v>
      </c>
      <c r="G37" s="52">
        <v>2009</v>
      </c>
      <c r="H37" s="62">
        <v>41831</v>
      </c>
      <c r="I37" s="9">
        <v>23</v>
      </c>
      <c r="J37" s="9">
        <v>19</v>
      </c>
      <c r="K37" s="9">
        <v>1</v>
      </c>
      <c r="L37" s="9"/>
      <c r="M37" s="48">
        <v>4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5468</v>
      </c>
      <c r="E38" s="78">
        <v>65546</v>
      </c>
      <c r="F38" s="48" t="s">
        <v>5605</v>
      </c>
      <c r="G38" s="52">
        <v>2010</v>
      </c>
      <c r="H38" s="62">
        <v>41831</v>
      </c>
      <c r="I38" s="9">
        <v>23</v>
      </c>
      <c r="J38" s="9">
        <v>20</v>
      </c>
      <c r="K38" s="9">
        <v>1</v>
      </c>
      <c r="L38" s="9"/>
      <c r="M38" s="48">
        <v>5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5469</v>
      </c>
      <c r="E39" s="78">
        <v>65550</v>
      </c>
      <c r="F39" s="48" t="s">
        <v>5606</v>
      </c>
      <c r="G39" s="52">
        <v>2009</v>
      </c>
      <c r="H39" s="62">
        <v>41831</v>
      </c>
      <c r="I39" s="9">
        <v>23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5470</v>
      </c>
      <c r="E40" s="78">
        <v>65554</v>
      </c>
      <c r="F40" s="48" t="s">
        <v>5607</v>
      </c>
      <c r="G40" s="52">
        <v>2009</v>
      </c>
      <c r="H40" s="62">
        <v>41831</v>
      </c>
      <c r="I40" s="9">
        <v>23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5471</v>
      </c>
      <c r="E41" s="78">
        <v>65555</v>
      </c>
      <c r="F41" s="48" t="s">
        <v>5608</v>
      </c>
      <c r="G41" s="52">
        <v>2009</v>
      </c>
      <c r="H41" s="62">
        <v>41831</v>
      </c>
      <c r="I41" s="9">
        <v>23</v>
      </c>
      <c r="J41" s="9">
        <v>23</v>
      </c>
      <c r="K41" s="9">
        <v>1</v>
      </c>
      <c r="L41" s="9"/>
      <c r="M41" s="48">
        <v>7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5472</v>
      </c>
      <c r="E42" s="78">
        <v>65111</v>
      </c>
      <c r="F42" s="48" t="s">
        <v>5609</v>
      </c>
      <c r="G42" s="52">
        <v>2009</v>
      </c>
      <c r="H42" s="62">
        <v>41831</v>
      </c>
      <c r="I42" s="9">
        <v>23</v>
      </c>
      <c r="J42" s="9">
        <v>24</v>
      </c>
      <c r="K42" s="9">
        <v>1</v>
      </c>
      <c r="L42" s="9"/>
      <c r="M42" s="48">
        <v>5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5472</v>
      </c>
      <c r="E43" s="78">
        <v>65111</v>
      </c>
      <c r="F43" s="48" t="s">
        <v>5609</v>
      </c>
      <c r="G43" s="52">
        <v>2010</v>
      </c>
      <c r="H43" s="62">
        <v>41831</v>
      </c>
      <c r="I43" s="9">
        <v>23</v>
      </c>
      <c r="J43" s="9">
        <v>25</v>
      </c>
      <c r="K43" s="9">
        <v>1</v>
      </c>
      <c r="L43" s="9"/>
      <c r="M43" s="48">
        <v>8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55" t="s">
        <v>5473</v>
      </c>
      <c r="E44" s="78">
        <v>56348</v>
      </c>
      <c r="F44" s="48" t="s">
        <v>5610</v>
      </c>
      <c r="G44" s="52">
        <v>2009</v>
      </c>
      <c r="H44" s="62">
        <v>41870</v>
      </c>
      <c r="I44" s="9">
        <v>23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55" t="s">
        <v>5474</v>
      </c>
      <c r="E45" s="78">
        <v>65249</v>
      </c>
      <c r="F45" s="48" t="s">
        <v>5611</v>
      </c>
      <c r="G45" s="52">
        <v>2009</v>
      </c>
      <c r="H45" s="62">
        <v>41831</v>
      </c>
      <c r="I45" s="9">
        <v>23</v>
      </c>
      <c r="J45" s="9">
        <v>27</v>
      </c>
      <c r="K45" s="9">
        <v>1</v>
      </c>
      <c r="L45" s="9"/>
      <c r="M45" s="48">
        <v>7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55" t="s">
        <v>5475</v>
      </c>
      <c r="E46" s="78">
        <v>65316</v>
      </c>
      <c r="F46" s="48" t="s">
        <v>5612</v>
      </c>
      <c r="G46" s="52">
        <v>2009</v>
      </c>
      <c r="H46" s="62">
        <v>41831</v>
      </c>
      <c r="I46" s="9">
        <v>23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55" t="s">
        <v>5476</v>
      </c>
      <c r="E47" s="78">
        <v>65518</v>
      </c>
      <c r="F47" s="48" t="s">
        <v>5613</v>
      </c>
      <c r="G47" s="52">
        <v>2009</v>
      </c>
      <c r="H47" s="62">
        <v>41831</v>
      </c>
      <c r="I47" s="9">
        <v>23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5477</v>
      </c>
      <c r="E48" s="78">
        <v>65593</v>
      </c>
      <c r="F48" s="48" t="s">
        <v>5614</v>
      </c>
      <c r="G48" s="52">
        <v>2009</v>
      </c>
      <c r="H48" s="62">
        <v>41845</v>
      </c>
      <c r="I48" s="9">
        <v>23</v>
      </c>
      <c r="J48" s="9">
        <v>30</v>
      </c>
      <c r="K48" s="9">
        <v>1</v>
      </c>
      <c r="L48" s="9"/>
      <c r="M48" s="48">
        <v>4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5477</v>
      </c>
      <c r="E49" s="78">
        <v>65593</v>
      </c>
      <c r="F49" s="48" t="s">
        <v>5614</v>
      </c>
      <c r="G49" s="52">
        <v>2010</v>
      </c>
      <c r="H49" s="62">
        <v>41845</v>
      </c>
      <c r="I49" s="9">
        <v>23</v>
      </c>
      <c r="J49" s="9">
        <v>31</v>
      </c>
      <c r="K49" s="9">
        <v>1</v>
      </c>
      <c r="L49" s="9"/>
      <c r="M49" s="48">
        <v>12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5" t="s">
        <v>5478</v>
      </c>
      <c r="E50" s="78">
        <v>65595</v>
      </c>
      <c r="F50" s="48" t="s">
        <v>5615</v>
      </c>
      <c r="G50" s="52">
        <v>2009</v>
      </c>
      <c r="H50" s="62">
        <v>41845</v>
      </c>
      <c r="I50" s="9">
        <v>23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5" t="s">
        <v>5479</v>
      </c>
      <c r="E51" s="78">
        <v>65596</v>
      </c>
      <c r="F51" s="48" t="s">
        <v>5616</v>
      </c>
      <c r="G51" s="52">
        <v>2009</v>
      </c>
      <c r="H51" s="62">
        <v>41845</v>
      </c>
      <c r="I51" s="9">
        <v>23</v>
      </c>
      <c r="J51" s="9">
        <v>33</v>
      </c>
      <c r="K51" s="9">
        <v>1</v>
      </c>
      <c r="L51" s="9"/>
      <c r="M51" s="48">
        <v>4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5" t="s">
        <v>5479</v>
      </c>
      <c r="E52" s="78">
        <v>65596</v>
      </c>
      <c r="F52" s="48" t="s">
        <v>5616</v>
      </c>
      <c r="G52" s="52">
        <v>2010</v>
      </c>
      <c r="H52" s="62">
        <v>41845</v>
      </c>
      <c r="I52" s="9">
        <v>23</v>
      </c>
      <c r="J52" s="9">
        <v>34</v>
      </c>
      <c r="K52" s="9">
        <v>1</v>
      </c>
      <c r="L52" s="9"/>
      <c r="M52" s="48">
        <v>11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5" t="s">
        <v>5480</v>
      </c>
      <c r="E53" s="78">
        <v>65597</v>
      </c>
      <c r="F53" s="48" t="s">
        <v>5617</v>
      </c>
      <c r="G53" s="52">
        <v>2009</v>
      </c>
      <c r="H53" s="62">
        <v>41845</v>
      </c>
      <c r="I53" s="9">
        <v>23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42" t="s">
        <v>5481</v>
      </c>
      <c r="E54" s="42" t="s">
        <v>5583</v>
      </c>
      <c r="F54" s="48" t="s">
        <v>5618</v>
      </c>
      <c r="G54" s="50">
        <v>2009</v>
      </c>
      <c r="H54" s="62">
        <v>41845</v>
      </c>
      <c r="I54" s="9">
        <v>23</v>
      </c>
      <c r="J54" s="9">
        <v>36</v>
      </c>
      <c r="K54" s="9">
        <v>1</v>
      </c>
      <c r="L54" s="9"/>
      <c r="M54" s="48">
        <v>7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2" t="s">
        <v>5482</v>
      </c>
      <c r="E55" s="42" t="s">
        <v>5584</v>
      </c>
      <c r="F55" s="48" t="s">
        <v>5619</v>
      </c>
      <c r="G55" s="50">
        <v>2009</v>
      </c>
      <c r="H55" s="62">
        <v>41845</v>
      </c>
      <c r="I55" s="9">
        <v>23</v>
      </c>
      <c r="J55" s="9">
        <v>37</v>
      </c>
      <c r="K55" s="9">
        <v>1</v>
      </c>
      <c r="L55" s="9"/>
      <c r="M55" s="48">
        <v>7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2" t="s">
        <v>5483</v>
      </c>
      <c r="E56" s="42" t="s">
        <v>5585</v>
      </c>
      <c r="F56" s="48" t="s">
        <v>5620</v>
      </c>
      <c r="G56" s="50">
        <v>2009</v>
      </c>
      <c r="H56" s="62">
        <v>41845</v>
      </c>
      <c r="I56" s="9">
        <v>23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5" t="s">
        <v>5484</v>
      </c>
      <c r="E57" s="78">
        <v>65602</v>
      </c>
      <c r="F57" s="48" t="s">
        <v>5621</v>
      </c>
      <c r="G57" s="52">
        <v>2009</v>
      </c>
      <c r="H57" s="62">
        <v>41845</v>
      </c>
      <c r="I57" s="9">
        <v>23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5" t="s">
        <v>5485</v>
      </c>
      <c r="E58" s="78">
        <v>65657</v>
      </c>
      <c r="F58" s="48" t="s">
        <v>5622</v>
      </c>
      <c r="G58" s="52">
        <v>2009</v>
      </c>
      <c r="H58" s="62">
        <v>41845</v>
      </c>
      <c r="I58" s="9">
        <v>23</v>
      </c>
      <c r="J58" s="9">
        <v>40</v>
      </c>
      <c r="K58" s="9">
        <v>1</v>
      </c>
      <c r="L58" s="9"/>
      <c r="M58" s="48">
        <v>7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5" t="s">
        <v>5486</v>
      </c>
      <c r="E59" s="78">
        <v>65658</v>
      </c>
      <c r="F59" s="48" t="s">
        <v>5623</v>
      </c>
      <c r="G59" s="52">
        <v>2009</v>
      </c>
      <c r="H59" s="62">
        <v>41845</v>
      </c>
      <c r="I59" s="9">
        <v>23</v>
      </c>
      <c r="J59" s="9">
        <v>41</v>
      </c>
      <c r="K59" s="9">
        <v>1</v>
      </c>
      <c r="L59" s="9"/>
      <c r="M59" s="48">
        <v>8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5" t="s">
        <v>5487</v>
      </c>
      <c r="E60" s="78">
        <v>65663</v>
      </c>
      <c r="F60" s="48" t="s">
        <v>5624</v>
      </c>
      <c r="G60" s="52">
        <v>2009</v>
      </c>
      <c r="H60" s="62">
        <v>41845</v>
      </c>
      <c r="I60" s="9">
        <v>23</v>
      </c>
      <c r="J60" s="9">
        <v>42</v>
      </c>
      <c r="K60" s="9">
        <v>1</v>
      </c>
      <c r="L60" s="9"/>
      <c r="M60" s="48">
        <v>7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5" t="s">
        <v>5488</v>
      </c>
      <c r="E61" s="78">
        <v>65676</v>
      </c>
      <c r="F61" s="48" t="s">
        <v>5625</v>
      </c>
      <c r="G61" s="52">
        <v>2009</v>
      </c>
      <c r="H61" s="62">
        <v>41845</v>
      </c>
      <c r="I61" s="9">
        <v>23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5" t="s">
        <v>5489</v>
      </c>
      <c r="E62" s="78">
        <v>65557</v>
      </c>
      <c r="F62" s="48" t="s">
        <v>5626</v>
      </c>
      <c r="G62" s="52">
        <v>2009</v>
      </c>
      <c r="H62" s="62">
        <v>41845</v>
      </c>
      <c r="I62" s="9">
        <v>23</v>
      </c>
      <c r="J62" s="9">
        <v>44</v>
      </c>
      <c r="K62" s="9">
        <v>1</v>
      </c>
      <c r="L62" s="9"/>
      <c r="M62" s="48">
        <v>4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5" t="s">
        <v>5489</v>
      </c>
      <c r="E63" s="78">
        <v>65557</v>
      </c>
      <c r="F63" s="48" t="s">
        <v>5626</v>
      </c>
      <c r="G63" s="52">
        <v>2010</v>
      </c>
      <c r="H63" s="62">
        <v>41845</v>
      </c>
      <c r="I63" s="9">
        <v>23</v>
      </c>
      <c r="J63" s="9">
        <v>45</v>
      </c>
      <c r="K63" s="9">
        <v>1</v>
      </c>
      <c r="L63" s="9"/>
      <c r="M63" s="48">
        <v>9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5" t="s">
        <v>5490</v>
      </c>
      <c r="E64" s="78">
        <v>65558</v>
      </c>
      <c r="F64" s="48" t="s">
        <v>5627</v>
      </c>
      <c r="G64" s="52">
        <v>2009</v>
      </c>
      <c r="H64" s="62">
        <v>41831</v>
      </c>
      <c r="I64" s="9">
        <v>23</v>
      </c>
      <c r="J64" s="9">
        <v>46</v>
      </c>
      <c r="K64" s="9">
        <v>1</v>
      </c>
      <c r="L64" s="9"/>
      <c r="M64" s="48">
        <v>4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5490</v>
      </c>
      <c r="E65" s="78">
        <v>65558</v>
      </c>
      <c r="F65" s="48" t="s">
        <v>5627</v>
      </c>
      <c r="G65" s="52">
        <v>2010</v>
      </c>
      <c r="H65" s="62">
        <v>41831</v>
      </c>
      <c r="I65" s="9">
        <v>23</v>
      </c>
      <c r="J65" s="9">
        <v>47</v>
      </c>
      <c r="K65" s="9">
        <v>1</v>
      </c>
      <c r="L65" s="9"/>
      <c r="M65" s="48">
        <v>9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42" t="s">
        <v>5491</v>
      </c>
      <c r="E66" s="42" t="s">
        <v>5586</v>
      </c>
      <c r="F66" s="48" t="s">
        <v>5628</v>
      </c>
      <c r="G66" s="50">
        <v>2009</v>
      </c>
      <c r="H66" s="62">
        <v>41831</v>
      </c>
      <c r="I66" s="9">
        <v>23</v>
      </c>
      <c r="J66" s="9">
        <v>48</v>
      </c>
      <c r="K66" s="9">
        <v>1</v>
      </c>
      <c r="L66" s="9"/>
      <c r="M66" s="48">
        <v>5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42" t="s">
        <v>5492</v>
      </c>
      <c r="E67" s="78">
        <v>65257</v>
      </c>
      <c r="F67" s="48" t="s">
        <v>5629</v>
      </c>
      <c r="G67" s="52">
        <v>2009</v>
      </c>
      <c r="H67" s="62">
        <v>41831</v>
      </c>
      <c r="I67" s="9">
        <v>23</v>
      </c>
      <c r="J67" s="9">
        <v>49</v>
      </c>
      <c r="K67" s="9">
        <v>1</v>
      </c>
      <c r="L67" s="9"/>
      <c r="M67" s="48">
        <v>8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5493</v>
      </c>
      <c r="E68" s="78">
        <v>65260</v>
      </c>
      <c r="F68" s="48" t="s">
        <v>5630</v>
      </c>
      <c r="G68" s="52">
        <v>2009</v>
      </c>
      <c r="H68" s="62">
        <v>41831</v>
      </c>
      <c r="I68" s="9">
        <v>23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5" t="s">
        <v>5494</v>
      </c>
      <c r="E69" s="78">
        <v>65264</v>
      </c>
      <c r="F69" s="48" t="s">
        <v>5631</v>
      </c>
      <c r="G69" s="52">
        <v>2009</v>
      </c>
      <c r="H69" s="62">
        <v>41831</v>
      </c>
      <c r="I69" s="9">
        <v>23</v>
      </c>
      <c r="J69" s="9">
        <v>51</v>
      </c>
      <c r="K69" s="9">
        <v>1</v>
      </c>
      <c r="L69" s="9"/>
      <c r="M69" s="48">
        <v>4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5" t="s">
        <v>5494</v>
      </c>
      <c r="E70" s="78">
        <v>65264</v>
      </c>
      <c r="F70" s="48" t="s">
        <v>5631</v>
      </c>
      <c r="G70" s="52">
        <v>2010</v>
      </c>
      <c r="H70" s="62">
        <v>41831</v>
      </c>
      <c r="I70" s="9">
        <v>23</v>
      </c>
      <c r="J70" s="9">
        <v>52</v>
      </c>
      <c r="K70" s="9">
        <v>1</v>
      </c>
      <c r="L70" s="9"/>
      <c r="M70" s="48">
        <v>9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5495</v>
      </c>
      <c r="E71" s="78">
        <v>65268</v>
      </c>
      <c r="F71" s="48" t="s">
        <v>5632</v>
      </c>
      <c r="G71" s="52">
        <v>2009</v>
      </c>
      <c r="H71" s="62">
        <v>41831</v>
      </c>
      <c r="I71" s="9">
        <v>23</v>
      </c>
      <c r="J71" s="9">
        <v>53</v>
      </c>
      <c r="K71" s="9">
        <v>1</v>
      </c>
      <c r="L71" s="9"/>
      <c r="M71" s="48">
        <v>7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5" t="s">
        <v>5496</v>
      </c>
      <c r="E72" s="78">
        <v>65269</v>
      </c>
      <c r="F72" s="48" t="s">
        <v>5633</v>
      </c>
      <c r="G72" s="52">
        <v>2009</v>
      </c>
      <c r="H72" s="62">
        <v>41831</v>
      </c>
      <c r="I72" s="9">
        <v>23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5497</v>
      </c>
      <c r="E73" s="78">
        <v>65315</v>
      </c>
      <c r="F73" s="48" t="s">
        <v>5634</v>
      </c>
      <c r="G73" s="52">
        <v>2009</v>
      </c>
      <c r="H73" s="62">
        <v>40529</v>
      </c>
      <c r="I73" s="9">
        <v>23</v>
      </c>
      <c r="J73" s="9">
        <v>55</v>
      </c>
      <c r="K73" s="9">
        <v>1</v>
      </c>
      <c r="L73" s="9"/>
      <c r="M73" s="48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5498</v>
      </c>
      <c r="E74" s="78">
        <v>65255</v>
      </c>
      <c r="F74" s="48" t="s">
        <v>5635</v>
      </c>
      <c r="G74" s="52">
        <v>2009</v>
      </c>
      <c r="H74" s="62">
        <v>40644</v>
      </c>
      <c r="I74" s="9">
        <v>23</v>
      </c>
      <c r="J74" s="9">
        <v>56</v>
      </c>
      <c r="K74" s="9">
        <v>1</v>
      </c>
      <c r="L74" s="9"/>
      <c r="M74" s="48">
        <v>7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5499</v>
      </c>
      <c r="E75" s="78">
        <v>65603</v>
      </c>
      <c r="F75" s="48" t="s">
        <v>5636</v>
      </c>
      <c r="G75" s="52">
        <v>2009</v>
      </c>
      <c r="H75" s="62">
        <v>40644</v>
      </c>
      <c r="I75" s="9">
        <v>23</v>
      </c>
      <c r="J75" s="9">
        <v>57</v>
      </c>
      <c r="K75" s="9">
        <v>1</v>
      </c>
      <c r="L75" s="9"/>
      <c r="M75" s="48">
        <v>7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5500</v>
      </c>
      <c r="E76" s="78">
        <v>22313</v>
      </c>
      <c r="F76" s="48">
        <v>52374</v>
      </c>
      <c r="G76" s="52" t="s">
        <v>5449</v>
      </c>
      <c r="H76" s="62">
        <v>40221</v>
      </c>
      <c r="I76" s="9">
        <v>23</v>
      </c>
      <c r="J76" s="9">
        <v>58</v>
      </c>
      <c r="K76" s="9">
        <v>1</v>
      </c>
      <c r="L76" s="9"/>
      <c r="M76" s="48">
        <v>18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5501</v>
      </c>
      <c r="E77" s="78">
        <v>22316</v>
      </c>
      <c r="F77" s="48">
        <v>52333</v>
      </c>
      <c r="G77" s="52" t="s">
        <v>5449</v>
      </c>
      <c r="H77" s="62">
        <v>40221</v>
      </c>
      <c r="I77" s="9">
        <v>23</v>
      </c>
      <c r="J77" s="9">
        <v>59</v>
      </c>
      <c r="K77" s="9">
        <v>1</v>
      </c>
      <c r="L77" s="9"/>
      <c r="M77" s="48">
        <v>27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5502</v>
      </c>
      <c r="E78" s="78">
        <v>22324</v>
      </c>
      <c r="F78" s="48">
        <v>52337</v>
      </c>
      <c r="G78" s="52" t="s">
        <v>5449</v>
      </c>
      <c r="H78" s="62">
        <v>40221</v>
      </c>
      <c r="I78" s="9">
        <v>23</v>
      </c>
      <c r="J78" s="9">
        <v>60</v>
      </c>
      <c r="K78" s="9">
        <v>1</v>
      </c>
      <c r="L78" s="9"/>
      <c r="M78" s="48">
        <v>13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5503</v>
      </c>
      <c r="E79" s="78">
        <v>89894</v>
      </c>
      <c r="F79" s="48" t="s">
        <v>5637</v>
      </c>
      <c r="G79" s="52">
        <v>2010</v>
      </c>
      <c r="H79" s="62">
        <v>40638</v>
      </c>
      <c r="I79" s="9">
        <v>23</v>
      </c>
      <c r="J79" s="9">
        <v>61</v>
      </c>
      <c r="K79" s="9">
        <v>1</v>
      </c>
      <c r="L79" s="9"/>
      <c r="M79" s="48">
        <v>7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5504</v>
      </c>
      <c r="E80" s="78">
        <v>75644</v>
      </c>
      <c r="F80" s="48" t="s">
        <v>5638</v>
      </c>
      <c r="G80" s="52">
        <v>2009</v>
      </c>
      <c r="H80" s="62">
        <v>40529</v>
      </c>
      <c r="I80" s="9">
        <v>23</v>
      </c>
      <c r="J80" s="9">
        <v>62</v>
      </c>
      <c r="K80" s="9">
        <v>1</v>
      </c>
      <c r="L80" s="9"/>
      <c r="M80" s="48">
        <v>5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5505</v>
      </c>
      <c r="E81" s="78">
        <v>71173</v>
      </c>
      <c r="F81" s="48" t="s">
        <v>5639</v>
      </c>
      <c r="G81" s="52">
        <v>2009</v>
      </c>
      <c r="H81" s="62">
        <v>40529</v>
      </c>
      <c r="I81" s="9">
        <v>23</v>
      </c>
      <c r="J81" s="9">
        <v>63</v>
      </c>
      <c r="K81" s="9">
        <v>1</v>
      </c>
      <c r="L81" s="9"/>
      <c r="M81" s="48">
        <v>5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5506</v>
      </c>
      <c r="E82" s="78">
        <v>71147</v>
      </c>
      <c r="F82" s="48" t="s">
        <v>5640</v>
      </c>
      <c r="G82" s="52">
        <v>2009</v>
      </c>
      <c r="H82" s="62">
        <v>40529</v>
      </c>
      <c r="I82" s="9">
        <v>23</v>
      </c>
      <c r="J82" s="9">
        <v>64</v>
      </c>
      <c r="K82" s="9">
        <v>1</v>
      </c>
      <c r="L82" s="9"/>
      <c r="M82" s="48">
        <v>5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5507</v>
      </c>
      <c r="E83" s="78">
        <v>71145</v>
      </c>
      <c r="F83" s="48" t="s">
        <v>5641</v>
      </c>
      <c r="G83" s="52">
        <v>2009</v>
      </c>
      <c r="H83" s="62">
        <v>40529</v>
      </c>
      <c r="I83" s="9">
        <v>23</v>
      </c>
      <c r="J83" s="9">
        <v>65</v>
      </c>
      <c r="K83" s="9">
        <v>1</v>
      </c>
      <c r="L83" s="9"/>
      <c r="M83" s="48">
        <v>5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5508</v>
      </c>
      <c r="E84" s="78">
        <v>62565</v>
      </c>
      <c r="F84" s="48" t="s">
        <v>5642</v>
      </c>
      <c r="G84" s="52">
        <v>2009</v>
      </c>
      <c r="H84" s="62">
        <v>40529</v>
      </c>
      <c r="I84" s="9">
        <v>23</v>
      </c>
      <c r="J84" s="9">
        <v>66</v>
      </c>
      <c r="K84" s="9">
        <v>1</v>
      </c>
      <c r="L84" s="9"/>
      <c r="M84" s="48">
        <v>5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5509</v>
      </c>
      <c r="E85" s="78">
        <v>62630</v>
      </c>
      <c r="F85" s="48" t="s">
        <v>5643</v>
      </c>
      <c r="G85" s="52">
        <v>2009</v>
      </c>
      <c r="H85" s="62">
        <v>40529</v>
      </c>
      <c r="I85" s="9">
        <v>23</v>
      </c>
      <c r="J85" s="9">
        <v>67</v>
      </c>
      <c r="K85" s="9">
        <v>1</v>
      </c>
      <c r="L85" s="9"/>
      <c r="M85" s="48">
        <v>5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5510</v>
      </c>
      <c r="E86" s="78">
        <v>62624</v>
      </c>
      <c r="F86" s="48" t="s">
        <v>5644</v>
      </c>
      <c r="G86" s="52">
        <v>2009</v>
      </c>
      <c r="H86" s="62">
        <v>40529</v>
      </c>
      <c r="I86" s="9">
        <v>23</v>
      </c>
      <c r="J86" s="9">
        <v>68</v>
      </c>
      <c r="K86" s="9">
        <v>1</v>
      </c>
      <c r="L86" s="9"/>
      <c r="M86" s="48">
        <v>5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5511</v>
      </c>
      <c r="E87" s="78">
        <v>62578</v>
      </c>
      <c r="F87" s="48" t="s">
        <v>5645</v>
      </c>
      <c r="G87" s="52">
        <v>2009</v>
      </c>
      <c r="H87" s="62">
        <v>40529</v>
      </c>
      <c r="I87" s="9">
        <v>23</v>
      </c>
      <c r="J87" s="9">
        <v>69</v>
      </c>
      <c r="K87" s="9">
        <v>1</v>
      </c>
      <c r="L87" s="9"/>
      <c r="M87" s="48">
        <v>5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5512</v>
      </c>
      <c r="E88" s="78">
        <v>62593</v>
      </c>
      <c r="F88" s="48" t="s">
        <v>5646</v>
      </c>
      <c r="G88" s="52">
        <v>2009</v>
      </c>
      <c r="H88" s="62">
        <v>40529</v>
      </c>
      <c r="I88" s="9">
        <v>23</v>
      </c>
      <c r="J88" s="9">
        <v>70</v>
      </c>
      <c r="K88" s="9">
        <v>1</v>
      </c>
      <c r="L88" s="9"/>
      <c r="M88" s="48">
        <v>5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5513</v>
      </c>
      <c r="E89" s="78">
        <v>62589</v>
      </c>
      <c r="F89" s="48" t="s">
        <v>5647</v>
      </c>
      <c r="G89" s="52">
        <v>2009</v>
      </c>
      <c r="H89" s="62">
        <v>40529</v>
      </c>
      <c r="I89" s="9">
        <v>23</v>
      </c>
      <c r="J89" s="9">
        <v>71</v>
      </c>
      <c r="K89" s="9">
        <v>1</v>
      </c>
      <c r="L89" s="9"/>
      <c r="M89" s="48">
        <v>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5514</v>
      </c>
      <c r="E90" s="78">
        <v>62755</v>
      </c>
      <c r="F90" s="48" t="s">
        <v>5648</v>
      </c>
      <c r="G90" s="52">
        <v>2009</v>
      </c>
      <c r="H90" s="62">
        <v>40529</v>
      </c>
      <c r="I90" s="9">
        <v>23</v>
      </c>
      <c r="J90" s="9">
        <v>72</v>
      </c>
      <c r="K90" s="9">
        <v>1</v>
      </c>
      <c r="L90" s="9"/>
      <c r="M90" s="48">
        <v>5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5515</v>
      </c>
      <c r="E91" s="78">
        <v>62705</v>
      </c>
      <c r="F91" s="48" t="s">
        <v>5649</v>
      </c>
      <c r="G91" s="52">
        <v>2009</v>
      </c>
      <c r="H91" s="62">
        <v>40529</v>
      </c>
      <c r="I91" s="9">
        <v>23</v>
      </c>
      <c r="J91" s="9">
        <v>73</v>
      </c>
      <c r="K91" s="9">
        <v>1</v>
      </c>
      <c r="L91" s="9"/>
      <c r="M91" s="48">
        <v>5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5516</v>
      </c>
      <c r="E92" s="78">
        <v>69926</v>
      </c>
      <c r="F92" s="48" t="s">
        <v>5650</v>
      </c>
      <c r="G92" s="52">
        <v>2009</v>
      </c>
      <c r="H92" s="62">
        <v>40529</v>
      </c>
      <c r="I92" s="9">
        <v>23</v>
      </c>
      <c r="J92" s="9">
        <v>74</v>
      </c>
      <c r="K92" s="9">
        <v>1</v>
      </c>
      <c r="L92" s="9"/>
      <c r="M92" s="48">
        <v>5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5517</v>
      </c>
      <c r="E93" s="78">
        <v>69960</v>
      </c>
      <c r="F93" s="48" t="s">
        <v>5651</v>
      </c>
      <c r="G93" s="52">
        <v>2009</v>
      </c>
      <c r="H93" s="62">
        <v>40529</v>
      </c>
      <c r="I93" s="9">
        <v>23</v>
      </c>
      <c r="J93" s="9">
        <v>75</v>
      </c>
      <c r="K93" s="9">
        <v>1</v>
      </c>
      <c r="L93" s="9"/>
      <c r="M93" s="48">
        <v>5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5518</v>
      </c>
      <c r="E94" s="78">
        <v>69921</v>
      </c>
      <c r="F94" s="48" t="s">
        <v>5652</v>
      </c>
      <c r="G94" s="52">
        <v>2009</v>
      </c>
      <c r="H94" s="62">
        <v>40529</v>
      </c>
      <c r="I94" s="9">
        <v>23</v>
      </c>
      <c r="J94" s="9">
        <v>76</v>
      </c>
      <c r="K94" s="9">
        <v>1</v>
      </c>
      <c r="L94" s="9"/>
      <c r="M94" s="48">
        <v>5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5519</v>
      </c>
      <c r="E95" s="78">
        <v>69902</v>
      </c>
      <c r="F95" s="48" t="s">
        <v>5653</v>
      </c>
      <c r="G95" s="52">
        <v>2009</v>
      </c>
      <c r="H95" s="62">
        <v>40529</v>
      </c>
      <c r="I95" s="9">
        <v>23</v>
      </c>
      <c r="J95" s="9">
        <v>77</v>
      </c>
      <c r="K95" s="9">
        <v>1</v>
      </c>
      <c r="L95" s="9"/>
      <c r="M95" s="48">
        <v>5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5520</v>
      </c>
      <c r="E96" s="78">
        <v>69876</v>
      </c>
      <c r="F96" s="48" t="s">
        <v>5654</v>
      </c>
      <c r="G96" s="52">
        <v>2009</v>
      </c>
      <c r="H96" s="62">
        <v>40529</v>
      </c>
      <c r="I96" s="9">
        <v>23</v>
      </c>
      <c r="J96" s="9">
        <v>78</v>
      </c>
      <c r="K96" s="9">
        <v>1</v>
      </c>
      <c r="L96" s="9"/>
      <c r="M96" s="48">
        <v>5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5521</v>
      </c>
      <c r="E97" s="78">
        <v>69881</v>
      </c>
      <c r="F97" s="48" t="s">
        <v>5655</v>
      </c>
      <c r="G97" s="52">
        <v>2009</v>
      </c>
      <c r="H97" s="62">
        <v>40529</v>
      </c>
      <c r="I97" s="9">
        <v>23</v>
      </c>
      <c r="J97" s="9">
        <v>79</v>
      </c>
      <c r="K97" s="9">
        <v>1</v>
      </c>
      <c r="L97" s="9"/>
      <c r="M97" s="48">
        <v>5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5522</v>
      </c>
      <c r="E98" s="78">
        <v>69862</v>
      </c>
      <c r="F98" s="48" t="s">
        <v>5656</v>
      </c>
      <c r="G98" s="52">
        <v>2009</v>
      </c>
      <c r="H98" s="62">
        <v>40529</v>
      </c>
      <c r="I98" s="9">
        <v>23</v>
      </c>
      <c r="J98" s="9">
        <v>80</v>
      </c>
      <c r="K98" s="9">
        <v>1</v>
      </c>
      <c r="L98" s="9"/>
      <c r="M98" s="48">
        <v>5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5523</v>
      </c>
      <c r="E99" s="78">
        <v>69860</v>
      </c>
      <c r="F99" s="48" t="s">
        <v>5657</v>
      </c>
      <c r="G99" s="52">
        <v>2009</v>
      </c>
      <c r="H99" s="62">
        <v>17</v>
      </c>
      <c r="I99" s="9">
        <v>23</v>
      </c>
      <c r="J99" s="9">
        <v>81</v>
      </c>
      <c r="K99" s="9">
        <v>1</v>
      </c>
      <c r="L99" s="9"/>
      <c r="M99" s="48">
        <v>5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5524</v>
      </c>
      <c r="E100" s="78">
        <v>69852</v>
      </c>
      <c r="F100" s="48" t="s">
        <v>5658</v>
      </c>
      <c r="G100" s="52">
        <v>2009</v>
      </c>
      <c r="H100" s="62">
        <v>40529</v>
      </c>
      <c r="I100" s="9">
        <v>23</v>
      </c>
      <c r="J100" s="9">
        <v>82</v>
      </c>
      <c r="K100" s="9">
        <v>1</v>
      </c>
      <c r="L100" s="141"/>
      <c r="M100" s="48">
        <v>5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5525</v>
      </c>
      <c r="E101" s="78">
        <v>69839</v>
      </c>
      <c r="F101" s="48" t="s">
        <v>5659</v>
      </c>
      <c r="G101" s="52">
        <v>2009</v>
      </c>
      <c r="H101" s="62">
        <v>40529</v>
      </c>
      <c r="I101" s="9">
        <v>23</v>
      </c>
      <c r="J101" s="9">
        <v>83</v>
      </c>
      <c r="K101" s="9">
        <v>1</v>
      </c>
      <c r="L101" s="141"/>
      <c r="M101" s="48">
        <v>5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5526</v>
      </c>
      <c r="E102" s="78">
        <v>69685</v>
      </c>
      <c r="F102" s="48" t="s">
        <v>5660</v>
      </c>
      <c r="G102" s="52">
        <v>2009</v>
      </c>
      <c r="H102" s="62">
        <v>40529</v>
      </c>
      <c r="I102" s="9">
        <v>23</v>
      </c>
      <c r="J102" s="9">
        <v>84</v>
      </c>
      <c r="K102" s="9">
        <v>1</v>
      </c>
      <c r="L102" s="141"/>
      <c r="M102" s="48">
        <v>5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5527</v>
      </c>
      <c r="E103" s="78">
        <v>69677</v>
      </c>
      <c r="F103" s="48" t="s">
        <v>5661</v>
      </c>
      <c r="G103" s="52">
        <v>2009</v>
      </c>
      <c r="H103" s="62">
        <v>40529</v>
      </c>
      <c r="I103" s="9">
        <v>23</v>
      </c>
      <c r="J103" s="9">
        <v>85</v>
      </c>
      <c r="K103" s="9">
        <v>1</v>
      </c>
      <c r="L103" s="141"/>
      <c r="M103" s="48">
        <v>5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5" t="s">
        <v>5528</v>
      </c>
      <c r="E104" s="78">
        <v>69612</v>
      </c>
      <c r="F104" s="48" t="s">
        <v>5662</v>
      </c>
      <c r="G104" s="52">
        <v>2009</v>
      </c>
      <c r="H104" s="62">
        <v>40529</v>
      </c>
      <c r="I104" s="9">
        <v>23</v>
      </c>
      <c r="J104" s="9">
        <v>86</v>
      </c>
      <c r="K104" s="9">
        <v>1</v>
      </c>
      <c r="L104" s="141"/>
      <c r="M104" s="48">
        <v>5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5" t="s">
        <v>5529</v>
      </c>
      <c r="E105" s="78">
        <v>70985</v>
      </c>
      <c r="F105" s="48" t="s">
        <v>5663</v>
      </c>
      <c r="G105" s="52">
        <v>2009</v>
      </c>
      <c r="H105" s="62">
        <v>40529</v>
      </c>
      <c r="I105" s="9">
        <v>23</v>
      </c>
      <c r="J105" s="9">
        <v>87</v>
      </c>
      <c r="K105" s="9">
        <v>1</v>
      </c>
      <c r="L105" s="141"/>
      <c r="M105" s="48">
        <v>5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5" t="s">
        <v>5530</v>
      </c>
      <c r="E106" s="78">
        <v>70980</v>
      </c>
      <c r="F106" s="48" t="s">
        <v>5664</v>
      </c>
      <c r="G106" s="52">
        <v>2009</v>
      </c>
      <c r="H106" s="62">
        <v>40529</v>
      </c>
      <c r="I106" s="9">
        <v>23</v>
      </c>
      <c r="J106" s="9">
        <v>88</v>
      </c>
      <c r="K106" s="9">
        <v>1</v>
      </c>
      <c r="L106" s="141"/>
      <c r="M106" s="48">
        <v>5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5" t="s">
        <v>5531</v>
      </c>
      <c r="E107" s="78">
        <v>70931</v>
      </c>
      <c r="F107" s="48" t="s">
        <v>5665</v>
      </c>
      <c r="G107" s="52">
        <v>2009</v>
      </c>
      <c r="H107" s="62">
        <v>40529</v>
      </c>
      <c r="I107" s="9">
        <v>23</v>
      </c>
      <c r="J107" s="9">
        <v>89</v>
      </c>
      <c r="K107" s="9">
        <v>1</v>
      </c>
      <c r="L107" s="141"/>
      <c r="M107" s="48">
        <v>5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5" t="s">
        <v>5532</v>
      </c>
      <c r="E108" s="78">
        <v>70938</v>
      </c>
      <c r="F108" s="48" t="s">
        <v>5666</v>
      </c>
      <c r="G108" s="52">
        <v>2009</v>
      </c>
      <c r="H108" s="62">
        <v>40529</v>
      </c>
      <c r="I108" s="9">
        <v>23</v>
      </c>
      <c r="J108" s="9">
        <v>90</v>
      </c>
      <c r="K108" s="9">
        <v>1</v>
      </c>
      <c r="L108" s="141"/>
      <c r="M108" s="48">
        <v>5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5" t="s">
        <v>5533</v>
      </c>
      <c r="E109" s="78">
        <v>70939</v>
      </c>
      <c r="F109" s="48" t="s">
        <v>5667</v>
      </c>
      <c r="G109" s="52">
        <v>2009</v>
      </c>
      <c r="H109" s="62">
        <v>40529</v>
      </c>
      <c r="I109" s="9">
        <v>23</v>
      </c>
      <c r="J109" s="9">
        <v>91</v>
      </c>
      <c r="K109" s="9">
        <v>1</v>
      </c>
      <c r="L109" s="141"/>
      <c r="M109" s="48">
        <v>5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5" t="s">
        <v>5534</v>
      </c>
      <c r="E110" s="78">
        <v>70863</v>
      </c>
      <c r="F110" s="48" t="s">
        <v>5668</v>
      </c>
      <c r="G110" s="52">
        <v>2009</v>
      </c>
      <c r="H110" s="62">
        <v>40529</v>
      </c>
      <c r="I110" s="9">
        <v>23</v>
      </c>
      <c r="J110" s="9">
        <v>92</v>
      </c>
      <c r="K110" s="9">
        <v>1</v>
      </c>
      <c r="L110" s="141"/>
      <c r="M110" s="48">
        <v>5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5" t="s">
        <v>5535</v>
      </c>
      <c r="E111" s="78">
        <v>70718</v>
      </c>
      <c r="F111" s="48" t="s">
        <v>5669</v>
      </c>
      <c r="G111" s="52">
        <v>2009</v>
      </c>
      <c r="H111" s="62">
        <v>40529</v>
      </c>
      <c r="I111" s="9">
        <v>23</v>
      </c>
      <c r="J111" s="9">
        <v>93</v>
      </c>
      <c r="K111" s="9">
        <v>1</v>
      </c>
      <c r="L111" s="141"/>
      <c r="M111" s="48">
        <v>5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55" t="s">
        <v>5536</v>
      </c>
      <c r="E112" s="78">
        <v>70774</v>
      </c>
      <c r="F112" s="48" t="s">
        <v>5670</v>
      </c>
      <c r="G112" s="52">
        <v>2009</v>
      </c>
      <c r="H112" s="62">
        <v>40529</v>
      </c>
      <c r="I112" s="9">
        <v>23</v>
      </c>
      <c r="J112" s="9">
        <v>94</v>
      </c>
      <c r="K112" s="9">
        <v>1</v>
      </c>
      <c r="L112" s="141"/>
      <c r="M112" s="48">
        <v>5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55" t="s">
        <v>5537</v>
      </c>
      <c r="E113" s="78">
        <v>70834</v>
      </c>
      <c r="F113" s="48" t="s">
        <v>5671</v>
      </c>
      <c r="G113" s="52">
        <v>2009</v>
      </c>
      <c r="H113" s="62">
        <v>40529</v>
      </c>
      <c r="I113" s="9">
        <v>23</v>
      </c>
      <c r="J113" s="9">
        <v>95</v>
      </c>
      <c r="K113" s="9">
        <v>1</v>
      </c>
      <c r="L113" s="141"/>
      <c r="M113" s="48">
        <v>5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55" t="s">
        <v>5538</v>
      </c>
      <c r="E114" s="78">
        <v>63160</v>
      </c>
      <c r="F114" s="48" t="s">
        <v>5672</v>
      </c>
      <c r="G114" s="52">
        <v>2009</v>
      </c>
      <c r="H114" s="62">
        <v>40529</v>
      </c>
      <c r="I114" s="9">
        <v>23</v>
      </c>
      <c r="J114" s="9">
        <v>96</v>
      </c>
      <c r="K114" s="9">
        <v>1</v>
      </c>
      <c r="L114" s="141"/>
      <c r="M114" s="48">
        <v>5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55" t="s">
        <v>5539</v>
      </c>
      <c r="E115" s="78">
        <v>67727</v>
      </c>
      <c r="F115" s="48" t="s">
        <v>5673</v>
      </c>
      <c r="G115" s="52">
        <v>2009</v>
      </c>
      <c r="H115" s="62">
        <v>40529</v>
      </c>
      <c r="I115" s="9">
        <v>23</v>
      </c>
      <c r="J115" s="9">
        <v>97</v>
      </c>
      <c r="K115" s="9">
        <v>1</v>
      </c>
      <c r="L115" s="141"/>
      <c r="M115" s="48">
        <v>5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55" t="s">
        <v>5540</v>
      </c>
      <c r="E116" s="78">
        <v>65399</v>
      </c>
      <c r="F116" s="48" t="s">
        <v>5674</v>
      </c>
      <c r="G116" s="52">
        <v>2009</v>
      </c>
      <c r="H116" s="62">
        <v>40529</v>
      </c>
      <c r="I116" s="9">
        <v>23</v>
      </c>
      <c r="J116" s="9">
        <v>98</v>
      </c>
      <c r="K116" s="9">
        <v>1</v>
      </c>
      <c r="L116" s="141"/>
      <c r="M116" s="48">
        <v>5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55" t="s">
        <v>5541</v>
      </c>
      <c r="E117" s="78">
        <v>65352</v>
      </c>
      <c r="F117" s="48" t="s">
        <v>5675</v>
      </c>
      <c r="G117" s="52">
        <v>2009</v>
      </c>
      <c r="H117" s="62">
        <v>40529</v>
      </c>
      <c r="I117" s="9">
        <v>23</v>
      </c>
      <c r="J117" s="9">
        <v>99</v>
      </c>
      <c r="K117" s="9">
        <v>1</v>
      </c>
      <c r="L117" s="141"/>
      <c r="M117" s="48">
        <v>5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55" t="s">
        <v>5542</v>
      </c>
      <c r="E118" s="78">
        <v>18318</v>
      </c>
      <c r="F118" s="48">
        <v>52358</v>
      </c>
      <c r="G118" s="52" t="s">
        <v>5449</v>
      </c>
      <c r="H118" s="62">
        <v>40221</v>
      </c>
      <c r="I118" s="9">
        <v>23</v>
      </c>
      <c r="J118" s="9">
        <v>100</v>
      </c>
      <c r="K118" s="9">
        <v>1</v>
      </c>
      <c r="L118" s="141"/>
      <c r="M118" s="48">
        <v>26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55" t="s">
        <v>5543</v>
      </c>
      <c r="E119" s="78">
        <v>71086</v>
      </c>
      <c r="F119" s="48" t="s">
        <v>5676</v>
      </c>
      <c r="G119" s="52">
        <v>2009</v>
      </c>
      <c r="H119" s="62">
        <v>40529</v>
      </c>
      <c r="I119" s="9">
        <v>23</v>
      </c>
      <c r="J119" s="9">
        <v>101</v>
      </c>
      <c r="K119" s="9">
        <v>1</v>
      </c>
      <c r="L119" s="141"/>
      <c r="M119" s="48">
        <v>5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55" t="s">
        <v>5544</v>
      </c>
      <c r="E120" s="78">
        <v>60987</v>
      </c>
      <c r="F120" s="48" t="s">
        <v>5677</v>
      </c>
      <c r="G120" s="52">
        <v>2011</v>
      </c>
      <c r="H120" s="62">
        <v>42214</v>
      </c>
      <c r="I120" s="9">
        <v>23</v>
      </c>
      <c r="J120" s="9">
        <v>102</v>
      </c>
      <c r="K120" s="9">
        <v>1</v>
      </c>
      <c r="L120" s="141"/>
      <c r="M120" s="48">
        <v>14</v>
      </c>
      <c r="N120" s="9" t="s">
        <v>48</v>
      </c>
      <c r="O120" s="9" t="s">
        <v>49</v>
      </c>
      <c r="P120" s="65" t="s">
        <v>50</v>
      </c>
    </row>
    <row r="121" spans="1:16" ht="26.25" x14ac:dyDescent="0.25">
      <c r="A121" s="105">
        <v>103</v>
      </c>
      <c r="B121" s="9" t="s">
        <v>43</v>
      </c>
      <c r="C121" s="10" t="s">
        <v>20164</v>
      </c>
      <c r="D121" s="55" t="s">
        <v>5545</v>
      </c>
      <c r="E121" s="78">
        <v>77378</v>
      </c>
      <c r="F121" s="48" t="s">
        <v>5678</v>
      </c>
      <c r="G121" s="52">
        <v>2010</v>
      </c>
      <c r="H121" s="62">
        <v>42101</v>
      </c>
      <c r="I121" s="9">
        <v>23</v>
      </c>
      <c r="J121" s="9">
        <v>103</v>
      </c>
      <c r="K121" s="9">
        <v>1</v>
      </c>
      <c r="L121" s="141"/>
      <c r="M121" s="48">
        <v>10</v>
      </c>
      <c r="N121" s="9" t="s">
        <v>48</v>
      </c>
      <c r="O121" s="9" t="s">
        <v>49</v>
      </c>
      <c r="P121" s="65" t="s">
        <v>50</v>
      </c>
    </row>
    <row r="122" spans="1:16" ht="26.25" x14ac:dyDescent="0.25">
      <c r="A122" s="105">
        <v>104</v>
      </c>
      <c r="B122" s="9" t="s">
        <v>43</v>
      </c>
      <c r="C122" s="10" t="s">
        <v>20164</v>
      </c>
      <c r="D122" s="55" t="s">
        <v>5546</v>
      </c>
      <c r="E122" s="78">
        <v>81761</v>
      </c>
      <c r="F122" s="48" t="s">
        <v>5679</v>
      </c>
      <c r="G122" s="52">
        <v>2010</v>
      </c>
      <c r="H122" s="62">
        <v>42107</v>
      </c>
      <c r="I122" s="9">
        <v>23</v>
      </c>
      <c r="J122" s="9">
        <v>104</v>
      </c>
      <c r="K122" s="9">
        <v>1</v>
      </c>
      <c r="L122" s="141"/>
      <c r="M122" s="48">
        <v>13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55" t="s">
        <v>5547</v>
      </c>
      <c r="E123" s="78">
        <v>91399</v>
      </c>
      <c r="F123" s="48" t="s">
        <v>5680</v>
      </c>
      <c r="G123" s="52">
        <v>2011</v>
      </c>
      <c r="H123" s="62">
        <v>42087</v>
      </c>
      <c r="I123" s="9">
        <v>23</v>
      </c>
      <c r="J123" s="9">
        <v>105</v>
      </c>
      <c r="K123" s="9">
        <v>1</v>
      </c>
      <c r="L123" s="141"/>
      <c r="M123" s="48">
        <v>7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55" t="s">
        <v>5548</v>
      </c>
      <c r="E124" s="78">
        <v>98101</v>
      </c>
      <c r="F124" s="48" t="s">
        <v>5681</v>
      </c>
      <c r="G124" s="52">
        <v>2011</v>
      </c>
      <c r="H124" s="62">
        <v>42087</v>
      </c>
      <c r="I124" s="9">
        <v>23</v>
      </c>
      <c r="J124" s="9">
        <v>106</v>
      </c>
      <c r="K124" s="9">
        <v>1</v>
      </c>
      <c r="L124" s="141"/>
      <c r="M124" s="48">
        <v>7</v>
      </c>
      <c r="N124" s="9" t="s">
        <v>48</v>
      </c>
      <c r="O124" s="9" t="s">
        <v>49</v>
      </c>
      <c r="P124" s="65" t="s">
        <v>50</v>
      </c>
    </row>
    <row r="125" spans="1:16" ht="26.25" x14ac:dyDescent="0.25">
      <c r="A125" s="105">
        <v>107</v>
      </c>
      <c r="B125" s="9" t="s">
        <v>43</v>
      </c>
      <c r="C125" s="10" t="s">
        <v>20164</v>
      </c>
      <c r="D125" s="55" t="s">
        <v>5549</v>
      </c>
      <c r="E125" s="78">
        <v>64908</v>
      </c>
      <c r="F125" s="48" t="s">
        <v>5682</v>
      </c>
      <c r="G125" s="52">
        <v>2009</v>
      </c>
      <c r="H125" s="62">
        <v>42087</v>
      </c>
      <c r="I125" s="9">
        <v>23</v>
      </c>
      <c r="J125" s="9">
        <v>107</v>
      </c>
      <c r="K125" s="9">
        <v>1</v>
      </c>
      <c r="L125" s="141"/>
      <c r="M125" s="48">
        <v>1</v>
      </c>
      <c r="N125" s="9" t="s">
        <v>48</v>
      </c>
      <c r="O125" s="9" t="s">
        <v>49</v>
      </c>
      <c r="P125" s="65" t="s">
        <v>50</v>
      </c>
    </row>
    <row r="126" spans="1:16" ht="26.25" x14ac:dyDescent="0.25">
      <c r="A126" s="105">
        <v>108</v>
      </c>
      <c r="B126" s="9" t="s">
        <v>43</v>
      </c>
      <c r="C126" s="10" t="s">
        <v>20164</v>
      </c>
      <c r="D126" s="55" t="s">
        <v>5549</v>
      </c>
      <c r="E126" s="78">
        <v>64908</v>
      </c>
      <c r="F126" s="48" t="s">
        <v>5682</v>
      </c>
      <c r="G126" s="52">
        <v>2010</v>
      </c>
      <c r="H126" s="62">
        <v>42087</v>
      </c>
      <c r="I126" s="9">
        <v>23</v>
      </c>
      <c r="J126" s="9">
        <v>108</v>
      </c>
      <c r="K126" s="9">
        <v>1</v>
      </c>
      <c r="L126" s="141"/>
      <c r="M126" s="48">
        <v>1</v>
      </c>
      <c r="N126" s="9" t="s">
        <v>48</v>
      </c>
      <c r="O126" s="9" t="s">
        <v>49</v>
      </c>
      <c r="P126" s="65" t="s">
        <v>50</v>
      </c>
    </row>
    <row r="127" spans="1:16" ht="26.25" x14ac:dyDescent="0.25">
      <c r="A127" s="105">
        <v>109</v>
      </c>
      <c r="B127" s="9" t="s">
        <v>43</v>
      </c>
      <c r="C127" s="10" t="s">
        <v>20164</v>
      </c>
      <c r="D127" s="55" t="s">
        <v>5549</v>
      </c>
      <c r="E127" s="78">
        <v>64908</v>
      </c>
      <c r="F127" s="48" t="s">
        <v>5682</v>
      </c>
      <c r="G127" s="52">
        <v>2011</v>
      </c>
      <c r="H127" s="62">
        <v>42087</v>
      </c>
      <c r="I127" s="9">
        <v>23</v>
      </c>
      <c r="J127" s="9">
        <v>109</v>
      </c>
      <c r="K127" s="9">
        <v>1</v>
      </c>
      <c r="L127" s="141"/>
      <c r="M127" s="48">
        <v>5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55" t="s">
        <v>5550</v>
      </c>
      <c r="E128" s="78">
        <v>37984</v>
      </c>
      <c r="F128" s="48" t="s">
        <v>5683</v>
      </c>
      <c r="G128" s="52">
        <v>2011</v>
      </c>
      <c r="H128" s="62">
        <v>42087</v>
      </c>
      <c r="I128" s="9">
        <v>23</v>
      </c>
      <c r="J128" s="9">
        <v>110</v>
      </c>
      <c r="K128" s="9">
        <v>1</v>
      </c>
      <c r="L128" s="141"/>
      <c r="M128" s="48">
        <v>7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55" t="s">
        <v>5551</v>
      </c>
      <c r="E129" s="78">
        <v>98100</v>
      </c>
      <c r="F129" s="48" t="s">
        <v>5684</v>
      </c>
      <c r="G129" s="52">
        <v>2011</v>
      </c>
      <c r="H129" s="62">
        <v>42087</v>
      </c>
      <c r="I129" s="9">
        <v>23</v>
      </c>
      <c r="J129" s="9">
        <v>111</v>
      </c>
      <c r="K129" s="9">
        <v>1</v>
      </c>
      <c r="L129" s="141"/>
      <c r="M129" s="48">
        <v>7</v>
      </c>
      <c r="N129" s="9" t="s">
        <v>48</v>
      </c>
      <c r="O129" s="9" t="s">
        <v>49</v>
      </c>
      <c r="P129" s="65" t="s">
        <v>50</v>
      </c>
    </row>
    <row r="130" spans="1:16" ht="26.25" x14ac:dyDescent="0.25">
      <c r="A130" s="105">
        <v>112</v>
      </c>
      <c r="B130" s="9" t="s">
        <v>43</v>
      </c>
      <c r="C130" s="10" t="s">
        <v>20164</v>
      </c>
      <c r="D130" s="55" t="s">
        <v>5552</v>
      </c>
      <c r="E130" s="78">
        <v>58148</v>
      </c>
      <c r="F130" s="48" t="s">
        <v>5685</v>
      </c>
      <c r="G130" s="52">
        <v>2011</v>
      </c>
      <c r="H130" s="62">
        <v>42103</v>
      </c>
      <c r="I130" s="9">
        <v>23</v>
      </c>
      <c r="J130" s="9">
        <v>112</v>
      </c>
      <c r="K130" s="9">
        <v>1</v>
      </c>
      <c r="L130" s="141"/>
      <c r="M130" s="48">
        <v>7</v>
      </c>
      <c r="N130" s="9" t="s">
        <v>48</v>
      </c>
      <c r="O130" s="9" t="s">
        <v>49</v>
      </c>
      <c r="P130" s="65" t="s">
        <v>50</v>
      </c>
    </row>
    <row r="131" spans="1:16" ht="26.25" x14ac:dyDescent="0.25">
      <c r="A131" s="105">
        <v>113</v>
      </c>
      <c r="B131" s="9" t="s">
        <v>43</v>
      </c>
      <c r="C131" s="10" t="s">
        <v>20164</v>
      </c>
      <c r="D131" s="55" t="s">
        <v>5553</v>
      </c>
      <c r="E131" s="78">
        <v>58147</v>
      </c>
      <c r="F131" s="48" t="s">
        <v>5686</v>
      </c>
      <c r="G131" s="52">
        <v>2011</v>
      </c>
      <c r="H131" s="62">
        <v>42103</v>
      </c>
      <c r="I131" s="9">
        <v>23</v>
      </c>
      <c r="J131" s="9">
        <v>113</v>
      </c>
      <c r="K131" s="9">
        <v>1</v>
      </c>
      <c r="L131" s="141"/>
      <c r="M131" s="48">
        <v>7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55" t="s">
        <v>5554</v>
      </c>
      <c r="E132" s="78">
        <v>97606</v>
      </c>
      <c r="F132" s="48" t="s">
        <v>5687</v>
      </c>
      <c r="G132" s="52">
        <v>2011</v>
      </c>
      <c r="H132" s="62">
        <v>42103</v>
      </c>
      <c r="I132" s="9">
        <v>23</v>
      </c>
      <c r="J132" s="9">
        <v>114</v>
      </c>
      <c r="K132" s="9">
        <v>1</v>
      </c>
      <c r="L132" s="141"/>
      <c r="M132" s="48">
        <v>7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55" t="s">
        <v>5555</v>
      </c>
      <c r="E133" s="78">
        <v>55842</v>
      </c>
      <c r="F133" s="48" t="s">
        <v>5688</v>
      </c>
      <c r="G133" s="52">
        <v>2011</v>
      </c>
      <c r="H133" s="62">
        <v>42103</v>
      </c>
      <c r="I133" s="9">
        <v>23</v>
      </c>
      <c r="J133" s="9">
        <v>115</v>
      </c>
      <c r="K133" s="9">
        <v>1</v>
      </c>
      <c r="L133" s="141"/>
      <c r="M133" s="48">
        <v>8</v>
      </c>
      <c r="N133" s="9" t="s">
        <v>48</v>
      </c>
      <c r="O133" s="9" t="s">
        <v>49</v>
      </c>
      <c r="P133" s="65" t="s">
        <v>50</v>
      </c>
    </row>
    <row r="134" spans="1:16" ht="26.25" x14ac:dyDescent="0.25">
      <c r="A134" s="105">
        <v>116</v>
      </c>
      <c r="B134" s="9" t="s">
        <v>43</v>
      </c>
      <c r="C134" s="10" t="s">
        <v>20164</v>
      </c>
      <c r="D134" s="55" t="s">
        <v>5556</v>
      </c>
      <c r="E134" s="78">
        <v>97605</v>
      </c>
      <c r="F134" s="48" t="s">
        <v>5689</v>
      </c>
      <c r="G134" s="52">
        <v>2011</v>
      </c>
      <c r="H134" s="62">
        <v>42103</v>
      </c>
      <c r="I134" s="9">
        <v>23</v>
      </c>
      <c r="J134" s="9">
        <v>116</v>
      </c>
      <c r="K134" s="9">
        <v>1</v>
      </c>
      <c r="L134" s="141"/>
      <c r="M134" s="48">
        <v>7</v>
      </c>
      <c r="N134" s="9" t="s">
        <v>48</v>
      </c>
      <c r="O134" s="9" t="s">
        <v>49</v>
      </c>
      <c r="P134" s="65" t="s">
        <v>50</v>
      </c>
    </row>
    <row r="135" spans="1:16" ht="26.25" x14ac:dyDescent="0.25">
      <c r="A135" s="105">
        <v>117</v>
      </c>
      <c r="B135" s="9" t="s">
        <v>43</v>
      </c>
      <c r="C135" s="10" t="s">
        <v>20164</v>
      </c>
      <c r="D135" s="55" t="s">
        <v>5557</v>
      </c>
      <c r="E135" s="78">
        <v>97604</v>
      </c>
      <c r="F135" s="48" t="s">
        <v>5690</v>
      </c>
      <c r="G135" s="52">
        <v>2011</v>
      </c>
      <c r="H135" s="62">
        <v>42103</v>
      </c>
      <c r="I135" s="9">
        <v>23</v>
      </c>
      <c r="J135" s="9">
        <v>117</v>
      </c>
      <c r="K135" s="9">
        <v>1</v>
      </c>
      <c r="L135" s="141"/>
      <c r="M135" s="48">
        <v>7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55" t="s">
        <v>5558</v>
      </c>
      <c r="E136" s="78">
        <v>67460</v>
      </c>
      <c r="F136" s="48" t="s">
        <v>5691</v>
      </c>
      <c r="G136" s="52">
        <v>2010</v>
      </c>
      <c r="H136" s="62">
        <v>42103</v>
      </c>
      <c r="I136" s="9">
        <v>23</v>
      </c>
      <c r="J136" s="9">
        <v>118</v>
      </c>
      <c r="K136" s="9">
        <v>1</v>
      </c>
      <c r="L136" s="141"/>
      <c r="M136" s="48">
        <v>1</v>
      </c>
      <c r="N136" s="9" t="s">
        <v>48</v>
      </c>
      <c r="O136" s="9" t="s">
        <v>49</v>
      </c>
      <c r="P136" s="65" t="s">
        <v>50</v>
      </c>
    </row>
    <row r="137" spans="1:16" ht="26.25" x14ac:dyDescent="0.25">
      <c r="A137" s="105">
        <v>119</v>
      </c>
      <c r="B137" s="9" t="s">
        <v>43</v>
      </c>
      <c r="C137" s="10" t="s">
        <v>20164</v>
      </c>
      <c r="D137" s="55" t="s">
        <v>5558</v>
      </c>
      <c r="E137" s="78">
        <v>67460</v>
      </c>
      <c r="F137" s="48" t="s">
        <v>5691</v>
      </c>
      <c r="G137" s="52">
        <v>2011</v>
      </c>
      <c r="H137" s="62">
        <v>42103</v>
      </c>
      <c r="I137" s="9">
        <v>23</v>
      </c>
      <c r="J137" s="9">
        <v>119</v>
      </c>
      <c r="K137" s="9">
        <v>1</v>
      </c>
      <c r="L137" s="141"/>
      <c r="M137" s="48">
        <v>6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55" t="s">
        <v>5559</v>
      </c>
      <c r="E138" s="78">
        <v>98284</v>
      </c>
      <c r="F138" s="48" t="s">
        <v>5692</v>
      </c>
      <c r="G138" s="52">
        <v>2011</v>
      </c>
      <c r="H138" s="62">
        <v>42103</v>
      </c>
      <c r="I138" s="9">
        <v>23</v>
      </c>
      <c r="J138" s="9">
        <v>120</v>
      </c>
      <c r="K138" s="9">
        <v>1</v>
      </c>
      <c r="L138" s="141"/>
      <c r="M138" s="48">
        <v>7</v>
      </c>
      <c r="N138" s="9" t="s">
        <v>48</v>
      </c>
      <c r="O138" s="9" t="s">
        <v>49</v>
      </c>
      <c r="P138" s="65" t="s">
        <v>50</v>
      </c>
    </row>
    <row r="139" spans="1:16" ht="26.25" x14ac:dyDescent="0.25">
      <c r="A139" s="105">
        <v>121</v>
      </c>
      <c r="B139" s="9" t="s">
        <v>43</v>
      </c>
      <c r="C139" s="10" t="s">
        <v>20164</v>
      </c>
      <c r="D139" s="55" t="s">
        <v>5560</v>
      </c>
      <c r="E139" s="78">
        <v>91371</v>
      </c>
      <c r="F139" s="48" t="s">
        <v>5693</v>
      </c>
      <c r="G139" s="52">
        <v>2010</v>
      </c>
      <c r="H139" s="62">
        <v>42103</v>
      </c>
      <c r="I139" s="9">
        <v>23</v>
      </c>
      <c r="J139" s="9">
        <v>121</v>
      </c>
      <c r="K139" s="9">
        <v>1</v>
      </c>
      <c r="L139" s="141"/>
      <c r="M139" s="48">
        <v>1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55" t="s">
        <v>5560</v>
      </c>
      <c r="E140" s="78">
        <v>91371</v>
      </c>
      <c r="F140" s="48" t="s">
        <v>5693</v>
      </c>
      <c r="G140" s="52">
        <v>2011</v>
      </c>
      <c r="H140" s="62">
        <v>42103</v>
      </c>
      <c r="I140" s="9">
        <v>23</v>
      </c>
      <c r="J140" s="9">
        <v>122</v>
      </c>
      <c r="K140" s="9">
        <v>1</v>
      </c>
      <c r="L140" s="141"/>
      <c r="M140" s="48">
        <v>6</v>
      </c>
      <c r="N140" s="9" t="s">
        <v>48</v>
      </c>
      <c r="O140" s="9" t="s">
        <v>49</v>
      </c>
      <c r="P140" s="65" t="s">
        <v>50</v>
      </c>
    </row>
    <row r="141" spans="1:16" ht="26.25" x14ac:dyDescent="0.25">
      <c r="A141" s="105">
        <v>123</v>
      </c>
      <c r="B141" s="9" t="s">
        <v>43</v>
      </c>
      <c r="C141" s="10" t="s">
        <v>20164</v>
      </c>
      <c r="D141" s="55" t="s">
        <v>5561</v>
      </c>
      <c r="E141" s="78">
        <v>37956</v>
      </c>
      <c r="F141" s="48" t="s">
        <v>5694</v>
      </c>
      <c r="G141" s="52">
        <v>2011</v>
      </c>
      <c r="H141" s="62">
        <v>42103</v>
      </c>
      <c r="I141" s="9">
        <v>23</v>
      </c>
      <c r="J141" s="9">
        <v>123</v>
      </c>
      <c r="K141" s="9">
        <v>1</v>
      </c>
      <c r="L141" s="141"/>
      <c r="M141" s="48">
        <v>7</v>
      </c>
      <c r="N141" s="9" t="s">
        <v>48</v>
      </c>
      <c r="O141" s="9" t="s">
        <v>49</v>
      </c>
      <c r="P141" s="65" t="s">
        <v>50</v>
      </c>
    </row>
    <row r="142" spans="1:16" ht="26.25" x14ac:dyDescent="0.25">
      <c r="A142" s="105">
        <v>124</v>
      </c>
      <c r="B142" s="9" t="s">
        <v>43</v>
      </c>
      <c r="C142" s="10" t="s">
        <v>20164</v>
      </c>
      <c r="D142" s="55" t="s">
        <v>5562</v>
      </c>
      <c r="E142" s="78">
        <v>4215</v>
      </c>
      <c r="F142" s="48" t="s">
        <v>5695</v>
      </c>
      <c r="G142" s="52">
        <v>2011</v>
      </c>
      <c r="H142" s="62">
        <v>42087</v>
      </c>
      <c r="I142" s="9">
        <v>23</v>
      </c>
      <c r="J142" s="9">
        <v>124</v>
      </c>
      <c r="K142" s="9">
        <v>1</v>
      </c>
      <c r="L142" s="141"/>
      <c r="M142" s="48">
        <v>7</v>
      </c>
      <c r="N142" s="9" t="s">
        <v>48</v>
      </c>
      <c r="O142" s="9" t="s">
        <v>49</v>
      </c>
      <c r="P142" s="65" t="s">
        <v>50</v>
      </c>
    </row>
    <row r="143" spans="1:16" ht="26.25" x14ac:dyDescent="0.25">
      <c r="A143" s="105">
        <v>125</v>
      </c>
      <c r="B143" s="9" t="s">
        <v>43</v>
      </c>
      <c r="C143" s="10" t="s">
        <v>20164</v>
      </c>
      <c r="D143" s="55" t="s">
        <v>5563</v>
      </c>
      <c r="E143" s="78">
        <v>4217</v>
      </c>
      <c r="F143" s="48" t="s">
        <v>5696</v>
      </c>
      <c r="G143" s="52">
        <v>2011</v>
      </c>
      <c r="H143" s="62">
        <v>42087</v>
      </c>
      <c r="I143" s="9">
        <v>23</v>
      </c>
      <c r="J143" s="9">
        <v>125</v>
      </c>
      <c r="K143" s="9">
        <v>1</v>
      </c>
      <c r="L143" s="141"/>
      <c r="M143" s="48">
        <v>7</v>
      </c>
      <c r="N143" s="9" t="s">
        <v>48</v>
      </c>
      <c r="O143" s="9" t="s">
        <v>49</v>
      </c>
      <c r="P143" s="65" t="s">
        <v>50</v>
      </c>
    </row>
    <row r="144" spans="1:16" ht="26.25" x14ac:dyDescent="0.25">
      <c r="A144" s="105">
        <v>126</v>
      </c>
      <c r="B144" s="9" t="s">
        <v>43</v>
      </c>
      <c r="C144" s="10" t="s">
        <v>20164</v>
      </c>
      <c r="D144" s="55" t="s">
        <v>5564</v>
      </c>
      <c r="E144" s="78">
        <v>62528</v>
      </c>
      <c r="F144" s="48" t="s">
        <v>5697</v>
      </c>
      <c r="G144" s="52">
        <v>2009</v>
      </c>
      <c r="H144" s="62">
        <v>42087</v>
      </c>
      <c r="I144" s="9">
        <v>23</v>
      </c>
      <c r="J144" s="9">
        <v>126</v>
      </c>
      <c r="K144" s="9">
        <v>1</v>
      </c>
      <c r="L144" s="141"/>
      <c r="M144" s="48">
        <v>1</v>
      </c>
      <c r="N144" s="9" t="s">
        <v>48</v>
      </c>
      <c r="O144" s="9" t="s">
        <v>49</v>
      </c>
      <c r="P144" s="65" t="s">
        <v>50</v>
      </c>
    </row>
    <row r="145" spans="1:16" ht="26.25" x14ac:dyDescent="0.25">
      <c r="A145" s="105">
        <v>127</v>
      </c>
      <c r="B145" s="9" t="s">
        <v>43</v>
      </c>
      <c r="C145" s="10" t="s">
        <v>20164</v>
      </c>
      <c r="D145" s="55" t="s">
        <v>5564</v>
      </c>
      <c r="E145" s="78">
        <v>62528</v>
      </c>
      <c r="F145" s="48" t="s">
        <v>5697</v>
      </c>
      <c r="G145" s="52">
        <v>2010</v>
      </c>
      <c r="H145" s="62">
        <v>42087</v>
      </c>
      <c r="I145" s="9">
        <v>23</v>
      </c>
      <c r="J145" s="9">
        <v>127</v>
      </c>
      <c r="K145" s="9">
        <v>1</v>
      </c>
      <c r="L145" s="141"/>
      <c r="M145" s="48">
        <v>1</v>
      </c>
      <c r="N145" s="9" t="s">
        <v>48</v>
      </c>
      <c r="O145" s="9" t="s">
        <v>49</v>
      </c>
      <c r="P145" s="65" t="s">
        <v>50</v>
      </c>
    </row>
    <row r="146" spans="1:16" ht="26.25" x14ac:dyDescent="0.25">
      <c r="A146" s="105">
        <v>128</v>
      </c>
      <c r="B146" s="9" t="s">
        <v>43</v>
      </c>
      <c r="C146" s="10" t="s">
        <v>20164</v>
      </c>
      <c r="D146" s="55" t="s">
        <v>5564</v>
      </c>
      <c r="E146" s="78">
        <v>62528</v>
      </c>
      <c r="F146" s="48" t="s">
        <v>5697</v>
      </c>
      <c r="G146" s="52">
        <v>2011</v>
      </c>
      <c r="H146" s="62">
        <v>42087</v>
      </c>
      <c r="I146" s="9">
        <v>23</v>
      </c>
      <c r="J146" s="9">
        <v>128</v>
      </c>
      <c r="K146" s="9">
        <v>1</v>
      </c>
      <c r="L146" s="141"/>
      <c r="M146" s="48">
        <v>5</v>
      </c>
      <c r="N146" s="9" t="s">
        <v>48</v>
      </c>
      <c r="O146" s="9" t="s">
        <v>49</v>
      </c>
      <c r="P146" s="65" t="s">
        <v>50</v>
      </c>
    </row>
    <row r="147" spans="1:16" ht="26.25" x14ac:dyDescent="0.25">
      <c r="A147" s="105">
        <v>129</v>
      </c>
      <c r="B147" s="9" t="s">
        <v>43</v>
      </c>
      <c r="C147" s="10" t="s">
        <v>20164</v>
      </c>
      <c r="D147" s="55" t="s">
        <v>5565</v>
      </c>
      <c r="E147" s="78">
        <v>74673</v>
      </c>
      <c r="F147" s="48" t="s">
        <v>5698</v>
      </c>
      <c r="G147" s="52">
        <v>2010</v>
      </c>
      <c r="H147" s="62">
        <v>42087</v>
      </c>
      <c r="I147" s="9">
        <v>23</v>
      </c>
      <c r="J147" s="9">
        <v>129</v>
      </c>
      <c r="K147" s="9">
        <v>1</v>
      </c>
      <c r="L147" s="141"/>
      <c r="M147" s="48">
        <v>1</v>
      </c>
      <c r="N147" s="9" t="s">
        <v>48</v>
      </c>
      <c r="O147" s="9" t="s">
        <v>49</v>
      </c>
      <c r="P147" s="65" t="s">
        <v>50</v>
      </c>
    </row>
    <row r="148" spans="1:16" ht="26.25" x14ac:dyDescent="0.25">
      <c r="A148" s="105">
        <v>130</v>
      </c>
      <c r="B148" s="9" t="s">
        <v>43</v>
      </c>
      <c r="C148" s="10" t="s">
        <v>20164</v>
      </c>
      <c r="D148" s="55" t="s">
        <v>5565</v>
      </c>
      <c r="E148" s="78">
        <v>74673</v>
      </c>
      <c r="F148" s="48" t="s">
        <v>5698</v>
      </c>
      <c r="G148" s="52">
        <v>2011</v>
      </c>
      <c r="H148" s="62">
        <v>42087</v>
      </c>
      <c r="I148" s="9">
        <v>23</v>
      </c>
      <c r="J148" s="9">
        <v>130</v>
      </c>
      <c r="K148" s="9">
        <v>1</v>
      </c>
      <c r="L148" s="141"/>
      <c r="M148" s="48">
        <v>6</v>
      </c>
      <c r="N148" s="9" t="s">
        <v>48</v>
      </c>
      <c r="O148" s="9" t="s">
        <v>49</v>
      </c>
      <c r="P148" s="65" t="s">
        <v>50</v>
      </c>
    </row>
    <row r="149" spans="1:16" ht="26.25" x14ac:dyDescent="0.25">
      <c r="A149" s="105">
        <v>131</v>
      </c>
      <c r="B149" s="9" t="s">
        <v>43</v>
      </c>
      <c r="C149" s="10" t="s">
        <v>20164</v>
      </c>
      <c r="D149" s="55" t="s">
        <v>5566</v>
      </c>
      <c r="E149" s="78">
        <v>67171</v>
      </c>
      <c r="F149" s="48" t="s">
        <v>5699</v>
      </c>
      <c r="G149" s="52">
        <v>2011</v>
      </c>
      <c r="H149" s="62">
        <v>42087</v>
      </c>
      <c r="I149" s="9">
        <v>23</v>
      </c>
      <c r="J149" s="9">
        <v>131</v>
      </c>
      <c r="K149" s="9">
        <v>1</v>
      </c>
      <c r="L149" s="141"/>
      <c r="M149" s="48">
        <v>7</v>
      </c>
      <c r="N149" s="9" t="s">
        <v>48</v>
      </c>
      <c r="O149" s="9" t="s">
        <v>49</v>
      </c>
      <c r="P149" s="65" t="s">
        <v>50</v>
      </c>
    </row>
    <row r="150" spans="1:16" ht="26.25" x14ac:dyDescent="0.25">
      <c r="A150" s="105">
        <v>132</v>
      </c>
      <c r="B150" s="9" t="s">
        <v>43</v>
      </c>
      <c r="C150" s="10" t="s">
        <v>20164</v>
      </c>
      <c r="D150" s="55" t="s">
        <v>5567</v>
      </c>
      <c r="E150" s="78">
        <v>98354</v>
      </c>
      <c r="F150" s="48" t="s">
        <v>5700</v>
      </c>
      <c r="G150" s="52">
        <v>2011</v>
      </c>
      <c r="H150" s="62">
        <v>42087</v>
      </c>
      <c r="I150" s="9">
        <v>23</v>
      </c>
      <c r="J150" s="9">
        <v>132</v>
      </c>
      <c r="K150" s="9">
        <v>1</v>
      </c>
      <c r="L150" s="141"/>
      <c r="M150" s="48">
        <v>7</v>
      </c>
      <c r="N150" s="9" t="s">
        <v>48</v>
      </c>
      <c r="O150" s="9" t="s">
        <v>49</v>
      </c>
      <c r="P150" s="65" t="s">
        <v>50</v>
      </c>
    </row>
    <row r="151" spans="1:16" ht="26.25" x14ac:dyDescent="0.25">
      <c r="A151" s="105">
        <v>133</v>
      </c>
      <c r="B151" s="9" t="s">
        <v>43</v>
      </c>
      <c r="C151" s="10" t="s">
        <v>20164</v>
      </c>
      <c r="D151" s="55" t="s">
        <v>5568</v>
      </c>
      <c r="E151" s="78">
        <v>62484</v>
      </c>
      <c r="F151" s="48" t="s">
        <v>5701</v>
      </c>
      <c r="G151" s="52">
        <v>2011</v>
      </c>
      <c r="H151" s="62">
        <v>42087</v>
      </c>
      <c r="I151" s="9">
        <v>23</v>
      </c>
      <c r="J151" s="9">
        <v>133</v>
      </c>
      <c r="K151" s="9">
        <v>1</v>
      </c>
      <c r="L151" s="141"/>
      <c r="M151" s="48">
        <v>7</v>
      </c>
      <c r="N151" s="9" t="s">
        <v>48</v>
      </c>
      <c r="O151" s="9" t="s">
        <v>49</v>
      </c>
      <c r="P151" s="65" t="s">
        <v>50</v>
      </c>
    </row>
    <row r="152" spans="1:16" ht="26.25" x14ac:dyDescent="0.25">
      <c r="A152" s="105">
        <v>134</v>
      </c>
      <c r="B152" s="9" t="s">
        <v>43</v>
      </c>
      <c r="C152" s="10" t="s">
        <v>20164</v>
      </c>
      <c r="D152" s="55" t="s">
        <v>5569</v>
      </c>
      <c r="E152" s="78">
        <v>59583</v>
      </c>
      <c r="F152" s="48" t="s">
        <v>5702</v>
      </c>
      <c r="G152" s="52">
        <v>2011</v>
      </c>
      <c r="H152" s="62">
        <v>42087</v>
      </c>
      <c r="I152" s="9">
        <v>23</v>
      </c>
      <c r="J152" s="9">
        <v>134</v>
      </c>
      <c r="K152" s="9">
        <v>1</v>
      </c>
      <c r="L152" s="141"/>
      <c r="M152" s="48">
        <v>7</v>
      </c>
      <c r="N152" s="9" t="s">
        <v>48</v>
      </c>
      <c r="O152" s="9" t="s">
        <v>49</v>
      </c>
      <c r="P152" s="65" t="s">
        <v>50</v>
      </c>
    </row>
    <row r="153" spans="1:16" ht="26.25" x14ac:dyDescent="0.25">
      <c r="A153" s="105">
        <v>135</v>
      </c>
      <c r="B153" s="9" t="s">
        <v>43</v>
      </c>
      <c r="C153" s="10" t="s">
        <v>20164</v>
      </c>
      <c r="D153" s="55" t="s">
        <v>5570</v>
      </c>
      <c r="E153" s="78">
        <v>65604</v>
      </c>
      <c r="F153" s="48" t="s">
        <v>5703</v>
      </c>
      <c r="G153" s="52">
        <v>2011</v>
      </c>
      <c r="H153" s="62">
        <v>42087</v>
      </c>
      <c r="I153" s="9">
        <v>23</v>
      </c>
      <c r="J153" s="9">
        <v>135</v>
      </c>
      <c r="K153" s="9">
        <v>1</v>
      </c>
      <c r="L153" s="141"/>
      <c r="M153" s="48">
        <v>7</v>
      </c>
      <c r="N153" s="9" t="s">
        <v>48</v>
      </c>
      <c r="O153" s="9" t="s">
        <v>49</v>
      </c>
      <c r="P153" s="65" t="s">
        <v>50</v>
      </c>
    </row>
    <row r="154" spans="1:16" ht="26.25" x14ac:dyDescent="0.25">
      <c r="A154" s="105">
        <v>136</v>
      </c>
      <c r="B154" s="9" t="s">
        <v>43</v>
      </c>
      <c r="C154" s="10" t="s">
        <v>20164</v>
      </c>
      <c r="D154" s="55" t="s">
        <v>5571</v>
      </c>
      <c r="E154" s="78">
        <v>89231</v>
      </c>
      <c r="F154" s="48" t="s">
        <v>5704</v>
      </c>
      <c r="G154" s="52">
        <v>2011</v>
      </c>
      <c r="H154" s="62">
        <v>42242</v>
      </c>
      <c r="I154" s="9">
        <v>23</v>
      </c>
      <c r="J154" s="9">
        <v>136</v>
      </c>
      <c r="K154" s="9">
        <v>1</v>
      </c>
      <c r="L154" s="141"/>
      <c r="M154" s="48">
        <v>12</v>
      </c>
      <c r="N154" s="9" t="s">
        <v>48</v>
      </c>
      <c r="O154" s="9" t="s">
        <v>49</v>
      </c>
      <c r="P154" s="65" t="s">
        <v>50</v>
      </c>
    </row>
    <row r="155" spans="1:16" ht="26.25" x14ac:dyDescent="0.25">
      <c r="A155" s="105">
        <v>137</v>
      </c>
      <c r="B155" s="9" t="s">
        <v>43</v>
      </c>
      <c r="C155" s="10" t="s">
        <v>20164</v>
      </c>
      <c r="D155" s="55" t="s">
        <v>5572</v>
      </c>
      <c r="E155" s="78">
        <v>89437</v>
      </c>
      <c r="F155" s="48" t="s">
        <v>5705</v>
      </c>
      <c r="G155" s="52">
        <v>2011</v>
      </c>
      <c r="H155" s="62">
        <v>42254</v>
      </c>
      <c r="I155" s="9">
        <v>23</v>
      </c>
      <c r="J155" s="9">
        <v>137</v>
      </c>
      <c r="K155" s="9">
        <v>1</v>
      </c>
      <c r="L155" s="141"/>
      <c r="M155" s="48">
        <v>12</v>
      </c>
      <c r="N155" s="9" t="s">
        <v>48</v>
      </c>
      <c r="O155" s="9" t="s">
        <v>49</v>
      </c>
      <c r="P155" s="65" t="s">
        <v>50</v>
      </c>
    </row>
    <row r="156" spans="1:16" ht="26.25" x14ac:dyDescent="0.25">
      <c r="A156" s="105">
        <v>138</v>
      </c>
      <c r="B156" s="9" t="s">
        <v>43</v>
      </c>
      <c r="C156" s="10" t="s">
        <v>20164</v>
      </c>
      <c r="D156" s="55" t="s">
        <v>5573</v>
      </c>
      <c r="E156" s="78">
        <v>89580</v>
      </c>
      <c r="F156" s="48" t="s">
        <v>5706</v>
      </c>
      <c r="G156" s="52">
        <v>2010</v>
      </c>
      <c r="H156" s="62">
        <v>42087</v>
      </c>
      <c r="I156" s="9">
        <v>23</v>
      </c>
      <c r="J156" s="9">
        <v>138</v>
      </c>
      <c r="K156" s="9">
        <v>1</v>
      </c>
      <c r="L156" s="141"/>
      <c r="M156" s="48">
        <v>1</v>
      </c>
      <c r="N156" s="9" t="s">
        <v>48</v>
      </c>
      <c r="O156" s="9" t="s">
        <v>49</v>
      </c>
      <c r="P156" s="65" t="s">
        <v>50</v>
      </c>
    </row>
    <row r="157" spans="1:16" ht="26.25" x14ac:dyDescent="0.25">
      <c r="A157" s="105">
        <v>139</v>
      </c>
      <c r="B157" s="9" t="s">
        <v>43</v>
      </c>
      <c r="C157" s="10" t="s">
        <v>20164</v>
      </c>
      <c r="D157" s="55" t="s">
        <v>5573</v>
      </c>
      <c r="E157" s="78">
        <v>89580</v>
      </c>
      <c r="F157" s="48" t="s">
        <v>5706</v>
      </c>
      <c r="G157" s="52">
        <v>2011</v>
      </c>
      <c r="H157" s="62">
        <v>42087</v>
      </c>
      <c r="I157" s="9">
        <v>23</v>
      </c>
      <c r="J157" s="9">
        <v>139</v>
      </c>
      <c r="K157" s="9">
        <v>1</v>
      </c>
      <c r="L157" s="141"/>
      <c r="M157" s="48">
        <v>13</v>
      </c>
      <c r="N157" s="9" t="s">
        <v>48</v>
      </c>
      <c r="O157" s="9" t="s">
        <v>49</v>
      </c>
      <c r="P157" s="65" t="s">
        <v>50</v>
      </c>
    </row>
    <row r="158" spans="1:16" ht="26.25" x14ac:dyDescent="0.25">
      <c r="A158" s="105">
        <v>140</v>
      </c>
      <c r="B158" s="9" t="s">
        <v>43</v>
      </c>
      <c r="C158" s="10" t="s">
        <v>20164</v>
      </c>
      <c r="D158" s="55" t="s">
        <v>5574</v>
      </c>
      <c r="E158" s="78">
        <v>59116</v>
      </c>
      <c r="F158" s="48" t="s">
        <v>5707</v>
      </c>
      <c r="G158" s="52">
        <v>2010</v>
      </c>
      <c r="H158" s="62">
        <v>42087</v>
      </c>
      <c r="I158" s="9">
        <v>23</v>
      </c>
      <c r="J158" s="9">
        <v>140</v>
      </c>
      <c r="K158" s="9">
        <v>1</v>
      </c>
      <c r="L158" s="141"/>
      <c r="M158" s="48">
        <v>4</v>
      </c>
      <c r="N158" s="9" t="s">
        <v>48</v>
      </c>
      <c r="O158" s="9" t="s">
        <v>49</v>
      </c>
      <c r="P158" s="65" t="s">
        <v>50</v>
      </c>
    </row>
    <row r="159" spans="1:16" ht="26.25" x14ac:dyDescent="0.25">
      <c r="A159" s="105">
        <v>141</v>
      </c>
      <c r="B159" s="9" t="s">
        <v>43</v>
      </c>
      <c r="C159" s="10" t="s">
        <v>20164</v>
      </c>
      <c r="D159" s="55" t="s">
        <v>5574</v>
      </c>
      <c r="E159" s="78">
        <v>59116</v>
      </c>
      <c r="F159" s="48" t="s">
        <v>5707</v>
      </c>
      <c r="G159" s="52">
        <v>2011</v>
      </c>
      <c r="H159" s="62">
        <v>42087</v>
      </c>
      <c r="I159" s="9">
        <v>23</v>
      </c>
      <c r="J159" s="9">
        <v>141</v>
      </c>
      <c r="K159" s="9">
        <v>1</v>
      </c>
      <c r="L159" s="141"/>
      <c r="M159" s="48">
        <v>4</v>
      </c>
      <c r="N159" s="9" t="s">
        <v>48</v>
      </c>
      <c r="O159" s="9" t="s">
        <v>49</v>
      </c>
      <c r="P159" s="65" t="s">
        <v>50</v>
      </c>
    </row>
    <row r="160" spans="1:16" ht="26.25" x14ac:dyDescent="0.25">
      <c r="A160" s="105">
        <v>142</v>
      </c>
      <c r="B160" s="9" t="s">
        <v>43</v>
      </c>
      <c r="C160" s="10" t="s">
        <v>20164</v>
      </c>
      <c r="D160" s="55" t="s">
        <v>5575</v>
      </c>
      <c r="E160" s="78">
        <v>85507</v>
      </c>
      <c r="F160" s="48" t="s">
        <v>5708</v>
      </c>
      <c r="G160" s="52">
        <v>2010</v>
      </c>
      <c r="H160" s="62">
        <v>42262</v>
      </c>
      <c r="I160" s="9">
        <v>23</v>
      </c>
      <c r="J160" s="9">
        <v>142</v>
      </c>
      <c r="K160" s="9">
        <v>1</v>
      </c>
      <c r="L160" s="141"/>
      <c r="M160" s="48">
        <v>38</v>
      </c>
      <c r="N160" s="9" t="s">
        <v>48</v>
      </c>
      <c r="O160" s="9" t="s">
        <v>49</v>
      </c>
      <c r="P160" s="65" t="s">
        <v>50</v>
      </c>
    </row>
    <row r="161" spans="1:16" ht="26.25" x14ac:dyDescent="0.25">
      <c r="A161" s="105">
        <v>143</v>
      </c>
      <c r="B161" s="9" t="s">
        <v>43</v>
      </c>
      <c r="C161" s="10" t="s">
        <v>20164</v>
      </c>
      <c r="D161" s="55" t="s">
        <v>5576</v>
      </c>
      <c r="E161" s="78">
        <v>85561</v>
      </c>
      <c r="F161" s="48" t="s">
        <v>5709</v>
      </c>
      <c r="G161" s="52">
        <v>2010</v>
      </c>
      <c r="H161" s="62">
        <v>42262</v>
      </c>
      <c r="I161" s="9">
        <v>23</v>
      </c>
      <c r="J161" s="9">
        <v>143</v>
      </c>
      <c r="K161" s="9">
        <v>1</v>
      </c>
      <c r="L161" s="141"/>
      <c r="M161" s="48">
        <v>16</v>
      </c>
      <c r="N161" s="9" t="s">
        <v>48</v>
      </c>
      <c r="O161" s="9" t="s">
        <v>49</v>
      </c>
      <c r="P161" s="65" t="s">
        <v>50</v>
      </c>
    </row>
    <row r="162" spans="1:16" x14ac:dyDescent="0.25">
      <c r="A162" s="107"/>
      <c r="B162" s="18"/>
      <c r="C162" s="19"/>
      <c r="D162" s="92"/>
      <c r="E162" s="93"/>
      <c r="F162" s="92"/>
      <c r="G162" s="108"/>
      <c r="H162" s="18"/>
      <c r="I162" s="18"/>
      <c r="J162" s="18"/>
      <c r="K162" s="18"/>
      <c r="L162" s="18"/>
      <c r="M162" s="49"/>
      <c r="N162" s="18"/>
      <c r="O162" s="18"/>
      <c r="P162" s="20"/>
    </row>
    <row r="163" spans="1:16" x14ac:dyDescent="0.25">
      <c r="A163" s="107"/>
      <c r="B163" s="18"/>
      <c r="C163" s="19"/>
      <c r="D163" s="92"/>
      <c r="E163" s="93"/>
      <c r="F163" s="92"/>
      <c r="G163" s="108"/>
      <c r="H163" s="18"/>
      <c r="I163" s="18"/>
      <c r="J163" s="18"/>
      <c r="K163" s="18"/>
      <c r="L163" s="18"/>
      <c r="M163" s="18"/>
      <c r="N163" s="18"/>
      <c r="O163" s="18"/>
      <c r="P163" s="20"/>
    </row>
    <row r="164" spans="1:16" x14ac:dyDescent="0.25">
      <c r="A164" s="21" t="s">
        <v>357</v>
      </c>
      <c r="B164" s="22"/>
      <c r="C164" s="23"/>
      <c r="D164" s="29"/>
      <c r="E164" s="29"/>
      <c r="F164" s="29"/>
      <c r="G164" s="29"/>
      <c r="H164" s="24" t="s">
        <v>358</v>
      </c>
      <c r="I164" s="25"/>
      <c r="J164" s="25"/>
      <c r="K164" s="25"/>
      <c r="L164" s="24"/>
      <c r="M164" s="26"/>
      <c r="N164" s="26"/>
      <c r="O164" s="26"/>
      <c r="P164" s="27"/>
    </row>
    <row r="165" spans="1:16" x14ac:dyDescent="0.25">
      <c r="A165" s="21" t="s">
        <v>359</v>
      </c>
      <c r="B165" s="22"/>
      <c r="C165" s="23"/>
      <c r="D165" s="29"/>
      <c r="E165" s="29"/>
      <c r="F165" s="29"/>
      <c r="G165" s="29"/>
      <c r="H165" s="29" t="s">
        <v>359</v>
      </c>
      <c r="I165" s="25"/>
      <c r="J165" s="25"/>
      <c r="K165" s="25"/>
      <c r="L165" s="29"/>
      <c r="M165" s="26"/>
      <c r="N165" s="26"/>
      <c r="O165" s="26"/>
      <c r="P165" s="27"/>
    </row>
    <row r="166" spans="1:16" x14ac:dyDescent="0.25">
      <c r="A166" s="30" t="s">
        <v>360</v>
      </c>
      <c r="B166" s="29"/>
      <c r="C166" s="31" t="s">
        <v>361</v>
      </c>
      <c r="D166" s="29"/>
      <c r="E166" s="29"/>
      <c r="F166" s="29"/>
      <c r="G166" s="29"/>
      <c r="H166" s="29" t="s">
        <v>360</v>
      </c>
      <c r="I166" s="25"/>
      <c r="J166" s="25"/>
      <c r="K166" s="25"/>
      <c r="L166" s="29"/>
      <c r="M166" s="32"/>
      <c r="N166" s="32"/>
      <c r="O166" s="33" t="s">
        <v>362</v>
      </c>
      <c r="P166" s="34"/>
    </row>
    <row r="167" spans="1:16" x14ac:dyDescent="0.25">
      <c r="A167" s="30" t="s">
        <v>363</v>
      </c>
      <c r="B167" s="29"/>
      <c r="C167" s="32"/>
      <c r="D167" s="29"/>
      <c r="E167" s="29"/>
      <c r="F167" s="29"/>
      <c r="G167" s="29"/>
      <c r="H167" s="29" t="s">
        <v>363</v>
      </c>
      <c r="I167" s="25"/>
      <c r="J167" s="25"/>
      <c r="K167" s="25"/>
      <c r="L167" s="29"/>
      <c r="M167" s="35"/>
      <c r="N167" s="35"/>
      <c r="O167" s="32"/>
      <c r="P167" s="36"/>
    </row>
    <row r="168" spans="1:16" x14ac:dyDescent="0.25">
      <c r="A168" s="30"/>
      <c r="B168" s="29"/>
      <c r="C168" s="31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37"/>
    </row>
    <row r="169" spans="1:16" x14ac:dyDescent="0.25">
      <c r="A169" s="21" t="s">
        <v>364</v>
      </c>
      <c r="B169" s="24"/>
      <c r="C169" s="110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37"/>
    </row>
    <row r="170" spans="1:16" x14ac:dyDescent="0.25">
      <c r="A170" s="21" t="s">
        <v>359</v>
      </c>
      <c r="B170" s="24"/>
      <c r="C170" s="32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37"/>
    </row>
    <row r="171" spans="1:16" x14ac:dyDescent="0.25">
      <c r="A171" s="30" t="s">
        <v>360</v>
      </c>
      <c r="B171" s="29"/>
      <c r="C171" s="31" t="s">
        <v>361</v>
      </c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37"/>
    </row>
    <row r="172" spans="1:16" x14ac:dyDescent="0.25">
      <c r="A172" s="30" t="s">
        <v>363</v>
      </c>
      <c r="B172" s="29"/>
      <c r="C172" s="32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37"/>
    </row>
    <row r="173" spans="1:16" ht="15.75" thickBot="1" x14ac:dyDescent="0.3">
      <c r="A173" s="38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2"/>
    </row>
  </sheetData>
  <protectedRanges>
    <protectedRange sqref="E22:E25 E27:E29" name="Rango1_6_1_1_1_1_1_1_1_2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62:D166">
    <cfRule type="expression" dxfId="936" priority="1" stopIfTrue="1">
      <formula>AND(COUNTIF($D$6948:$D$6948, D162)+COUNTIF($D$7925:$D$65040, D162)+COUNTIF($D$19:$D$166, D162)+COUNTIF(#REF!, D162)+COUNTIF($D$167:$D$517, D162)+COUNTIF($D$519:$D$3042, D162)+COUNTIF($D$3053:$D$4925, D162)+COUNTIF($D$4927:$D$4945, D162)+COUNTIF($D$4948:$D$6939, D162)+COUNTIF(#REF!, D162)&gt;1,NOT(ISBLANK(D162)))</formula>
    </cfRule>
    <cfRule type="expression" dxfId="935" priority="2" stopIfTrue="1">
      <formula>AND(COUNTIF($D$6948:$D$6948, D162)+COUNTIF($D$7925:$D$65040, D162)+COUNTIF($D$19:$D$166, D162)+COUNTIF(#REF!, D162)+COUNTIF($D$167:$D$517, D162)+COUNTIF($D$519:$D$3042, D162)+COUNTIF($D$3053:$D$4925, D162)+COUNTIF($D$4927:$D$4945, D162)+COUNTIF($D$4948:$D$6939, D162)+COUNTIF(#REF!, D162)&gt;1,NOT(ISBLANK(D162)))</formula>
    </cfRule>
  </conditionalFormatting>
  <conditionalFormatting sqref="D162:D166">
    <cfRule type="expression" dxfId="934" priority="3" stopIfTrue="1">
      <formula>AND(COUNTIF($D$7925:$D$65040, D162)+COUNTIF($D$19:$D$166, D162)+COUNTIF(#REF!, D162)+COUNTIF($D$167:$D$517, D162)+COUNTIF($D$519:$D$3042, D162)+COUNTIF($D$3053:$D$4925, D162)+COUNTIF($D$4927:$D$4945, D162)+COUNTIF($D$4948:$D$6948, D162)+COUNTIF(#REF!, D162)&gt;1,NOT(ISBLANK(D162)))</formula>
    </cfRule>
  </conditionalFormatting>
  <conditionalFormatting sqref="D162:D166">
    <cfRule type="expression" dxfId="933" priority="4" stopIfTrue="1">
      <formula>AND(COUNTIF($D$19:$D$166, D162)+COUNTIF(#REF!, D162)+COUNTIF($D$167:$D$517, D162)+COUNTIF($D$519:$D$3042, D162)+COUNTIF($D$3053:$D$4925, D162)+COUNTIF($D$4966:$D$4966, D162)+COUNTIF($D$4927:$D$4928, D162)+COUNTIF($D$4943:$D$4945, D162)+COUNTIF($D$4930:$D$4930, D162)+COUNTIF($D$4948:$D$4951, D162)+COUNTIF($D$4953:$D$4965, D162)&gt;1,NOT(ISBLANK(D162)))</formula>
    </cfRule>
  </conditionalFormatting>
  <conditionalFormatting sqref="D162:D166">
    <cfRule type="expression" dxfId="932" priority="5" stopIfTrue="1">
      <formula>AND(COUNTIF($D$19:$D$166, D162)+COUNTIF(#REF!, D162)+COUNTIF($D$167:$D$517, D162)+COUNTIF($D$519:$D$3042, D162)+COUNTIF($D$3053:$D$4925, D162)+COUNTIF($D$4927:$D$4945, D162)+COUNTIF($D$4948:$D$5982, D162)+COUNTIF(#REF!, D162)&gt;1,NOT(ISBLANK(D162)))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</sheetPr>
  <dimension ref="A1:P152"/>
  <sheetViews>
    <sheetView workbookViewId="0">
      <selection activeCell="G19" sqref="G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60" t="s">
        <v>5710</v>
      </c>
      <c r="E19" s="60" t="s">
        <v>5830</v>
      </c>
      <c r="F19" s="48" t="s">
        <v>5950</v>
      </c>
      <c r="G19" s="50">
        <v>2008</v>
      </c>
      <c r="H19" s="62">
        <v>40505</v>
      </c>
      <c r="I19" s="9">
        <v>24</v>
      </c>
      <c r="J19" s="9">
        <v>1</v>
      </c>
      <c r="K19" s="9">
        <v>1</v>
      </c>
      <c r="L19" s="9"/>
      <c r="M19" s="48">
        <v>22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60" t="s">
        <v>5711</v>
      </c>
      <c r="E20" s="60" t="s">
        <v>5831</v>
      </c>
      <c r="F20" s="48" t="s">
        <v>5951</v>
      </c>
      <c r="G20" s="50" t="s">
        <v>5449</v>
      </c>
      <c r="H20" s="62">
        <v>40374</v>
      </c>
      <c r="I20" s="9">
        <v>24</v>
      </c>
      <c r="J20" s="9">
        <v>2</v>
      </c>
      <c r="K20" s="9">
        <v>1</v>
      </c>
      <c r="L20" s="9"/>
      <c r="M20" s="48">
        <v>46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60" t="s">
        <v>5712</v>
      </c>
      <c r="E21" s="60" t="s">
        <v>5832</v>
      </c>
      <c r="F21" s="48" t="s">
        <v>5952</v>
      </c>
      <c r="G21" s="53" t="s">
        <v>5449</v>
      </c>
      <c r="H21" s="62">
        <v>40221</v>
      </c>
      <c r="I21" s="9">
        <v>24</v>
      </c>
      <c r="J21" s="9">
        <v>3</v>
      </c>
      <c r="K21" s="9">
        <v>1</v>
      </c>
      <c r="L21" s="9"/>
      <c r="M21" s="48">
        <v>2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60" t="s">
        <v>5713</v>
      </c>
      <c r="E22" s="60" t="s">
        <v>5833</v>
      </c>
      <c r="F22" s="48" t="s">
        <v>5953</v>
      </c>
      <c r="G22" s="52" t="s">
        <v>5449</v>
      </c>
      <c r="H22" s="62">
        <v>40221</v>
      </c>
      <c r="I22" s="9">
        <v>24</v>
      </c>
      <c r="J22" s="9">
        <v>4</v>
      </c>
      <c r="K22" s="9">
        <v>1</v>
      </c>
      <c r="L22" s="9"/>
      <c r="M22" s="48">
        <v>8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60" t="s">
        <v>5714</v>
      </c>
      <c r="E23" s="60" t="s">
        <v>5834</v>
      </c>
      <c r="F23" s="48" t="s">
        <v>5954</v>
      </c>
      <c r="G23" s="52" t="s">
        <v>5449</v>
      </c>
      <c r="H23" s="62">
        <v>39904</v>
      </c>
      <c r="I23" s="9">
        <v>24</v>
      </c>
      <c r="J23" s="9">
        <v>5</v>
      </c>
      <c r="K23" s="9">
        <v>1</v>
      </c>
      <c r="L23" s="9"/>
      <c r="M23" s="48">
        <v>22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5715</v>
      </c>
      <c r="E24" s="60" t="s">
        <v>5835</v>
      </c>
      <c r="F24" s="48" t="s">
        <v>5955</v>
      </c>
      <c r="G24" s="50">
        <v>2009</v>
      </c>
      <c r="H24" s="62">
        <v>40529</v>
      </c>
      <c r="I24" s="9">
        <v>24</v>
      </c>
      <c r="J24" s="9">
        <v>6</v>
      </c>
      <c r="K24" s="9">
        <v>1</v>
      </c>
      <c r="L24" s="9"/>
      <c r="M24" s="48">
        <v>5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5716</v>
      </c>
      <c r="E25" s="60" t="s">
        <v>5836</v>
      </c>
      <c r="F25" s="48" t="s">
        <v>5956</v>
      </c>
      <c r="G25" s="50">
        <v>2009</v>
      </c>
      <c r="H25" s="62">
        <v>40529</v>
      </c>
      <c r="I25" s="9">
        <v>24</v>
      </c>
      <c r="J25" s="9">
        <v>7</v>
      </c>
      <c r="K25" s="9">
        <v>1</v>
      </c>
      <c r="L25" s="9"/>
      <c r="M25" s="48">
        <v>5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5717</v>
      </c>
      <c r="E26" s="60" t="s">
        <v>5837</v>
      </c>
      <c r="F26" s="48" t="s">
        <v>5957</v>
      </c>
      <c r="G26" s="122">
        <v>2009</v>
      </c>
      <c r="H26" s="62">
        <v>40529</v>
      </c>
      <c r="I26" s="9">
        <v>24</v>
      </c>
      <c r="J26" s="9">
        <v>8</v>
      </c>
      <c r="K26" s="9">
        <v>1</v>
      </c>
      <c r="L26" s="9"/>
      <c r="M26" s="48">
        <v>5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121" t="s">
        <v>5718</v>
      </c>
      <c r="E27" s="121" t="s">
        <v>5838</v>
      </c>
      <c r="F27" s="48" t="s">
        <v>5958</v>
      </c>
      <c r="G27" s="122">
        <v>2009</v>
      </c>
      <c r="H27" s="62">
        <v>40529</v>
      </c>
      <c r="I27" s="9">
        <v>24</v>
      </c>
      <c r="J27" s="9">
        <v>9</v>
      </c>
      <c r="K27" s="9">
        <v>1</v>
      </c>
      <c r="L27" s="9"/>
      <c r="M27" s="48">
        <v>5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121" t="s">
        <v>5719</v>
      </c>
      <c r="E28" s="121" t="s">
        <v>5839</v>
      </c>
      <c r="F28" s="48" t="s">
        <v>5959</v>
      </c>
      <c r="G28" s="50">
        <v>2009</v>
      </c>
      <c r="H28" s="62">
        <v>40529</v>
      </c>
      <c r="I28" s="9">
        <v>24</v>
      </c>
      <c r="J28" s="9">
        <v>10</v>
      </c>
      <c r="K28" s="9">
        <v>1</v>
      </c>
      <c r="L28" s="9"/>
      <c r="M28" s="48">
        <v>5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121" t="s">
        <v>5720</v>
      </c>
      <c r="E29" s="121" t="s">
        <v>5840</v>
      </c>
      <c r="F29" s="48" t="s">
        <v>5960</v>
      </c>
      <c r="G29" s="50">
        <v>2011</v>
      </c>
      <c r="H29" s="62">
        <v>43224</v>
      </c>
      <c r="I29" s="9">
        <v>24</v>
      </c>
      <c r="J29" s="9">
        <v>11</v>
      </c>
      <c r="K29" s="9">
        <v>1</v>
      </c>
      <c r="L29" s="9"/>
      <c r="M29" s="48">
        <v>5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60" t="s">
        <v>5721</v>
      </c>
      <c r="E30" s="60" t="s">
        <v>5841</v>
      </c>
      <c r="F30" s="48" t="s">
        <v>5961</v>
      </c>
      <c r="G30" s="52" t="s">
        <v>5449</v>
      </c>
      <c r="H30" s="62">
        <v>40221</v>
      </c>
      <c r="I30" s="9">
        <v>24</v>
      </c>
      <c r="J30" s="9">
        <v>12</v>
      </c>
      <c r="K30" s="9">
        <v>1</v>
      </c>
      <c r="L30" s="9"/>
      <c r="M30" s="48">
        <v>7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60" t="s">
        <v>5722</v>
      </c>
      <c r="E31" s="60" t="s">
        <v>5842</v>
      </c>
      <c r="F31" s="48" t="s">
        <v>5962</v>
      </c>
      <c r="G31" s="123">
        <v>2009</v>
      </c>
      <c r="H31" s="62">
        <v>40529</v>
      </c>
      <c r="I31" s="9">
        <v>24</v>
      </c>
      <c r="J31" s="9">
        <v>13</v>
      </c>
      <c r="K31" s="9">
        <v>1</v>
      </c>
      <c r="L31" s="9"/>
      <c r="M31" s="48">
        <v>5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60" t="s">
        <v>5723</v>
      </c>
      <c r="E32" s="60" t="s">
        <v>5843</v>
      </c>
      <c r="F32" s="48" t="s">
        <v>5963</v>
      </c>
      <c r="G32" s="123">
        <v>2009</v>
      </c>
      <c r="H32" s="62">
        <v>40529</v>
      </c>
      <c r="I32" s="9">
        <v>24</v>
      </c>
      <c r="J32" s="9">
        <v>14</v>
      </c>
      <c r="K32" s="9">
        <v>1</v>
      </c>
      <c r="L32" s="9"/>
      <c r="M32" s="48">
        <v>5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60" t="s">
        <v>5724</v>
      </c>
      <c r="E33" s="60" t="s">
        <v>5844</v>
      </c>
      <c r="F33" s="48" t="s">
        <v>5964</v>
      </c>
      <c r="G33" s="50">
        <v>2009</v>
      </c>
      <c r="H33" s="62">
        <v>40529</v>
      </c>
      <c r="I33" s="9">
        <v>24</v>
      </c>
      <c r="J33" s="9">
        <v>15</v>
      </c>
      <c r="K33" s="9">
        <v>1</v>
      </c>
      <c r="L33" s="9"/>
      <c r="M33" s="48">
        <v>5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60" t="s">
        <v>5725</v>
      </c>
      <c r="E34" s="60" t="s">
        <v>5845</v>
      </c>
      <c r="F34" s="48" t="s">
        <v>5965</v>
      </c>
      <c r="G34" s="50">
        <v>2009</v>
      </c>
      <c r="H34" s="62">
        <v>40529</v>
      </c>
      <c r="I34" s="9">
        <v>24</v>
      </c>
      <c r="J34" s="9">
        <v>16</v>
      </c>
      <c r="K34" s="9">
        <v>1</v>
      </c>
      <c r="L34" s="9"/>
      <c r="M34" s="48">
        <v>5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60" t="s">
        <v>5726</v>
      </c>
      <c r="E35" s="60" t="s">
        <v>5846</v>
      </c>
      <c r="F35" s="48" t="s">
        <v>5966</v>
      </c>
      <c r="G35" s="50">
        <v>2009</v>
      </c>
      <c r="H35" s="62">
        <v>40529</v>
      </c>
      <c r="I35" s="9">
        <v>24</v>
      </c>
      <c r="J35" s="9">
        <v>17</v>
      </c>
      <c r="K35" s="9">
        <v>1</v>
      </c>
      <c r="L35" s="9"/>
      <c r="M35" s="48">
        <v>5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60" t="s">
        <v>5727</v>
      </c>
      <c r="E36" s="60" t="s">
        <v>5847</v>
      </c>
      <c r="F36" s="48" t="s">
        <v>5967</v>
      </c>
      <c r="G36" s="50">
        <v>2009</v>
      </c>
      <c r="H36" s="62">
        <v>40529</v>
      </c>
      <c r="I36" s="9">
        <v>24</v>
      </c>
      <c r="J36" s="9">
        <v>18</v>
      </c>
      <c r="K36" s="9">
        <v>1</v>
      </c>
      <c r="L36" s="9"/>
      <c r="M36" s="48">
        <v>5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60" t="s">
        <v>5728</v>
      </c>
      <c r="E37" s="60" t="s">
        <v>5848</v>
      </c>
      <c r="F37" s="48" t="s">
        <v>5968</v>
      </c>
      <c r="G37" s="50">
        <v>2009</v>
      </c>
      <c r="H37" s="62">
        <v>40529</v>
      </c>
      <c r="I37" s="9">
        <v>24</v>
      </c>
      <c r="J37" s="9">
        <v>19</v>
      </c>
      <c r="K37" s="9">
        <v>1</v>
      </c>
      <c r="L37" s="9"/>
      <c r="M37" s="48">
        <v>5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60" t="s">
        <v>5729</v>
      </c>
      <c r="E38" s="60" t="s">
        <v>5849</v>
      </c>
      <c r="F38" s="48" t="s">
        <v>5969</v>
      </c>
      <c r="G38" s="50">
        <v>2009</v>
      </c>
      <c r="H38" s="62">
        <v>40529</v>
      </c>
      <c r="I38" s="9">
        <v>24</v>
      </c>
      <c r="J38" s="9">
        <v>20</v>
      </c>
      <c r="K38" s="9">
        <v>1</v>
      </c>
      <c r="L38" s="9"/>
      <c r="M38" s="48">
        <v>5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60" t="s">
        <v>5730</v>
      </c>
      <c r="E39" s="60" t="s">
        <v>5850</v>
      </c>
      <c r="F39" s="48" t="s">
        <v>5970</v>
      </c>
      <c r="G39" s="50">
        <v>2009</v>
      </c>
      <c r="H39" s="62">
        <v>40529</v>
      </c>
      <c r="I39" s="9">
        <v>24</v>
      </c>
      <c r="J39" s="9">
        <v>21</v>
      </c>
      <c r="K39" s="9">
        <v>1</v>
      </c>
      <c r="L39" s="9"/>
      <c r="M39" s="48">
        <v>5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60" t="s">
        <v>5731</v>
      </c>
      <c r="E40" s="60" t="s">
        <v>5851</v>
      </c>
      <c r="F40" s="48" t="s">
        <v>5971</v>
      </c>
      <c r="G40" s="50">
        <v>2009</v>
      </c>
      <c r="H40" s="62">
        <v>40529</v>
      </c>
      <c r="I40" s="9">
        <v>24</v>
      </c>
      <c r="J40" s="9">
        <v>22</v>
      </c>
      <c r="K40" s="9">
        <v>1</v>
      </c>
      <c r="L40" s="9"/>
      <c r="M40" s="48">
        <v>5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60" t="s">
        <v>5732</v>
      </c>
      <c r="E41" s="60" t="s">
        <v>5852</v>
      </c>
      <c r="F41" s="48" t="s">
        <v>5972</v>
      </c>
      <c r="G41" s="50">
        <v>2009</v>
      </c>
      <c r="H41" s="62">
        <v>40529</v>
      </c>
      <c r="I41" s="9">
        <v>24</v>
      </c>
      <c r="J41" s="9">
        <v>23</v>
      </c>
      <c r="K41" s="9">
        <v>1</v>
      </c>
      <c r="L41" s="9"/>
      <c r="M41" s="48">
        <v>5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60" t="s">
        <v>5733</v>
      </c>
      <c r="E42" s="60" t="s">
        <v>5853</v>
      </c>
      <c r="F42" s="48" t="s">
        <v>5973</v>
      </c>
      <c r="G42" s="50">
        <v>2009</v>
      </c>
      <c r="H42" s="62">
        <v>40529</v>
      </c>
      <c r="I42" s="9">
        <v>24</v>
      </c>
      <c r="J42" s="9">
        <v>24</v>
      </c>
      <c r="K42" s="9">
        <v>1</v>
      </c>
      <c r="L42" s="9"/>
      <c r="M42" s="48">
        <v>5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60" t="s">
        <v>5733</v>
      </c>
      <c r="E43" s="60" t="s">
        <v>5853</v>
      </c>
      <c r="F43" s="48" t="s">
        <v>5973</v>
      </c>
      <c r="G43" s="50">
        <v>2010</v>
      </c>
      <c r="H43" s="62">
        <v>40529</v>
      </c>
      <c r="I43" s="9">
        <v>24</v>
      </c>
      <c r="J43" s="9">
        <v>25</v>
      </c>
      <c r="K43" s="9">
        <v>1</v>
      </c>
      <c r="L43" s="9"/>
      <c r="M43" s="48">
        <v>7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60" t="s">
        <v>5734</v>
      </c>
      <c r="E44" s="60" t="s">
        <v>5854</v>
      </c>
      <c r="F44" s="48" t="s">
        <v>5974</v>
      </c>
      <c r="G44" s="50">
        <v>2009</v>
      </c>
      <c r="H44" s="62">
        <v>40529</v>
      </c>
      <c r="I44" s="9">
        <v>24</v>
      </c>
      <c r="J44" s="9">
        <v>26</v>
      </c>
      <c r="K44" s="9">
        <v>1</v>
      </c>
      <c r="L44" s="9"/>
      <c r="M44" s="48">
        <v>5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60" t="s">
        <v>5735</v>
      </c>
      <c r="E45" s="60" t="s">
        <v>5855</v>
      </c>
      <c r="F45" s="48" t="s">
        <v>5975</v>
      </c>
      <c r="G45" s="50">
        <v>2009</v>
      </c>
      <c r="H45" s="62">
        <v>40529</v>
      </c>
      <c r="I45" s="9">
        <v>24</v>
      </c>
      <c r="J45" s="9">
        <v>27</v>
      </c>
      <c r="K45" s="9">
        <v>1</v>
      </c>
      <c r="L45" s="9"/>
      <c r="M45" s="48">
        <v>5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60" t="s">
        <v>5736</v>
      </c>
      <c r="E46" s="60" t="s">
        <v>5856</v>
      </c>
      <c r="F46" s="48" t="s">
        <v>5976</v>
      </c>
      <c r="G46" s="50">
        <v>2009</v>
      </c>
      <c r="H46" s="62">
        <v>41831</v>
      </c>
      <c r="I46" s="9">
        <v>24</v>
      </c>
      <c r="J46" s="9">
        <v>28</v>
      </c>
      <c r="K46" s="9">
        <v>1</v>
      </c>
      <c r="L46" s="9"/>
      <c r="M46" s="48">
        <v>5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60" t="s">
        <v>5737</v>
      </c>
      <c r="E47" s="60" t="s">
        <v>5857</v>
      </c>
      <c r="F47" s="48" t="s">
        <v>5977</v>
      </c>
      <c r="G47" s="50">
        <v>2009</v>
      </c>
      <c r="H47" s="62">
        <v>40529</v>
      </c>
      <c r="I47" s="9">
        <v>24</v>
      </c>
      <c r="J47" s="9">
        <v>29</v>
      </c>
      <c r="K47" s="9">
        <v>1</v>
      </c>
      <c r="L47" s="9"/>
      <c r="M47" s="48">
        <v>5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60" t="s">
        <v>5738</v>
      </c>
      <c r="E48" s="60" t="s">
        <v>5858</v>
      </c>
      <c r="F48" s="48" t="s">
        <v>5978</v>
      </c>
      <c r="G48" s="50">
        <v>2009</v>
      </c>
      <c r="H48" s="62">
        <v>40529</v>
      </c>
      <c r="I48" s="9">
        <v>24</v>
      </c>
      <c r="J48" s="9">
        <v>30</v>
      </c>
      <c r="K48" s="9">
        <v>1</v>
      </c>
      <c r="L48" s="9"/>
      <c r="M48" s="48">
        <v>5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60" t="s">
        <v>5739</v>
      </c>
      <c r="E49" s="60" t="s">
        <v>5859</v>
      </c>
      <c r="F49" s="48" t="s">
        <v>5979</v>
      </c>
      <c r="G49" s="50">
        <v>2009</v>
      </c>
      <c r="H49" s="62">
        <v>40529</v>
      </c>
      <c r="I49" s="9">
        <v>24</v>
      </c>
      <c r="J49" s="9">
        <v>31</v>
      </c>
      <c r="K49" s="9">
        <v>1</v>
      </c>
      <c r="L49" s="9"/>
      <c r="M49" s="48">
        <v>5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60" t="s">
        <v>5740</v>
      </c>
      <c r="E50" s="60" t="s">
        <v>5860</v>
      </c>
      <c r="F50" s="48" t="s">
        <v>5980</v>
      </c>
      <c r="G50" s="50">
        <v>2009</v>
      </c>
      <c r="H50" s="62">
        <v>40529</v>
      </c>
      <c r="I50" s="9">
        <v>24</v>
      </c>
      <c r="J50" s="9">
        <v>32</v>
      </c>
      <c r="K50" s="9">
        <v>1</v>
      </c>
      <c r="L50" s="9"/>
      <c r="M50" s="48">
        <v>5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60" t="s">
        <v>5741</v>
      </c>
      <c r="E51" s="60" t="s">
        <v>5861</v>
      </c>
      <c r="F51" s="48" t="s">
        <v>5981</v>
      </c>
      <c r="G51" s="50">
        <v>2009</v>
      </c>
      <c r="H51" s="62">
        <v>40529</v>
      </c>
      <c r="I51" s="9">
        <v>24</v>
      </c>
      <c r="J51" s="9">
        <v>33</v>
      </c>
      <c r="K51" s="9">
        <v>1</v>
      </c>
      <c r="L51" s="9"/>
      <c r="M51" s="48">
        <v>5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60" t="s">
        <v>5742</v>
      </c>
      <c r="E52" s="60" t="s">
        <v>5862</v>
      </c>
      <c r="F52" s="48" t="s">
        <v>5982</v>
      </c>
      <c r="G52" s="50">
        <v>2009</v>
      </c>
      <c r="H52" s="62">
        <v>40529</v>
      </c>
      <c r="I52" s="9">
        <v>24</v>
      </c>
      <c r="J52" s="9">
        <v>34</v>
      </c>
      <c r="K52" s="9">
        <v>1</v>
      </c>
      <c r="L52" s="9"/>
      <c r="M52" s="48">
        <v>5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60" t="s">
        <v>5743</v>
      </c>
      <c r="E53" s="60" t="s">
        <v>5863</v>
      </c>
      <c r="F53" s="48" t="s">
        <v>5983</v>
      </c>
      <c r="G53" s="50">
        <v>2009</v>
      </c>
      <c r="H53" s="62">
        <v>41870</v>
      </c>
      <c r="I53" s="9">
        <v>24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60" t="s">
        <v>5744</v>
      </c>
      <c r="E54" s="60" t="s">
        <v>5864</v>
      </c>
      <c r="F54" s="48" t="s">
        <v>5984</v>
      </c>
      <c r="G54" s="50">
        <v>2009</v>
      </c>
      <c r="H54" s="62">
        <v>40529</v>
      </c>
      <c r="I54" s="9">
        <v>24</v>
      </c>
      <c r="J54" s="9">
        <v>36</v>
      </c>
      <c r="K54" s="9">
        <v>1</v>
      </c>
      <c r="L54" s="9"/>
      <c r="M54" s="48">
        <v>5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60" t="s">
        <v>5745</v>
      </c>
      <c r="E55" s="60" t="s">
        <v>5865</v>
      </c>
      <c r="F55" s="48" t="s">
        <v>5985</v>
      </c>
      <c r="G55" s="50">
        <v>2009</v>
      </c>
      <c r="H55" s="62">
        <v>40529</v>
      </c>
      <c r="I55" s="9">
        <v>24</v>
      </c>
      <c r="J55" s="9">
        <v>37</v>
      </c>
      <c r="K55" s="9">
        <v>1</v>
      </c>
      <c r="L55" s="9"/>
      <c r="M55" s="48">
        <v>5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60" t="s">
        <v>5746</v>
      </c>
      <c r="E56" s="60" t="s">
        <v>5866</v>
      </c>
      <c r="F56" s="48" t="s">
        <v>5986</v>
      </c>
      <c r="G56" s="50">
        <v>2009</v>
      </c>
      <c r="H56" s="62">
        <v>40529</v>
      </c>
      <c r="I56" s="9">
        <v>24</v>
      </c>
      <c r="J56" s="9">
        <v>38</v>
      </c>
      <c r="K56" s="9">
        <v>1</v>
      </c>
      <c r="L56" s="9"/>
      <c r="M56" s="48">
        <v>5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60" t="s">
        <v>5747</v>
      </c>
      <c r="E57" s="60" t="s">
        <v>5867</v>
      </c>
      <c r="F57" s="48" t="s">
        <v>5987</v>
      </c>
      <c r="G57" s="50">
        <v>2009</v>
      </c>
      <c r="H57" s="62">
        <v>40529</v>
      </c>
      <c r="I57" s="9">
        <v>24</v>
      </c>
      <c r="J57" s="9">
        <v>39</v>
      </c>
      <c r="K57" s="9">
        <v>1</v>
      </c>
      <c r="L57" s="9"/>
      <c r="M57" s="48">
        <v>5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60" t="s">
        <v>5748</v>
      </c>
      <c r="E58" s="60" t="s">
        <v>5868</v>
      </c>
      <c r="F58" s="48" t="s">
        <v>5988</v>
      </c>
      <c r="G58" s="50">
        <v>2009</v>
      </c>
      <c r="H58" s="62">
        <v>40529</v>
      </c>
      <c r="I58" s="9">
        <v>24</v>
      </c>
      <c r="J58" s="9">
        <v>40</v>
      </c>
      <c r="K58" s="9">
        <v>1</v>
      </c>
      <c r="L58" s="9"/>
      <c r="M58" s="48">
        <v>5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60" t="s">
        <v>5749</v>
      </c>
      <c r="E59" s="60" t="s">
        <v>5869</v>
      </c>
      <c r="F59" s="48" t="s">
        <v>5989</v>
      </c>
      <c r="G59" s="50">
        <v>2009</v>
      </c>
      <c r="H59" s="62">
        <v>40529</v>
      </c>
      <c r="I59" s="9">
        <v>24</v>
      </c>
      <c r="J59" s="9">
        <v>41</v>
      </c>
      <c r="K59" s="9">
        <v>1</v>
      </c>
      <c r="L59" s="9"/>
      <c r="M59" s="48">
        <v>5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60" t="s">
        <v>5750</v>
      </c>
      <c r="E60" s="60" t="s">
        <v>5870</v>
      </c>
      <c r="F60" s="48" t="s">
        <v>5990</v>
      </c>
      <c r="G60" s="50">
        <v>2009</v>
      </c>
      <c r="H60" s="62">
        <v>40529</v>
      </c>
      <c r="I60" s="9">
        <v>24</v>
      </c>
      <c r="J60" s="9">
        <v>42</v>
      </c>
      <c r="K60" s="9">
        <v>1</v>
      </c>
      <c r="L60" s="9"/>
      <c r="M60" s="48">
        <v>5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60" t="s">
        <v>5751</v>
      </c>
      <c r="E61" s="60" t="s">
        <v>5871</v>
      </c>
      <c r="F61" s="48" t="s">
        <v>5991</v>
      </c>
      <c r="G61" s="50">
        <v>2009</v>
      </c>
      <c r="H61" s="62">
        <v>40529</v>
      </c>
      <c r="I61" s="9">
        <v>24</v>
      </c>
      <c r="J61" s="9">
        <v>43</v>
      </c>
      <c r="K61" s="9">
        <v>1</v>
      </c>
      <c r="L61" s="9"/>
      <c r="M61" s="48">
        <v>5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60" t="s">
        <v>5752</v>
      </c>
      <c r="E62" s="60" t="s">
        <v>5872</v>
      </c>
      <c r="F62" s="48" t="s">
        <v>5992</v>
      </c>
      <c r="G62" s="50">
        <v>2009</v>
      </c>
      <c r="H62" s="62">
        <v>40529</v>
      </c>
      <c r="I62" s="9">
        <v>24</v>
      </c>
      <c r="J62" s="9">
        <v>44</v>
      </c>
      <c r="K62" s="9">
        <v>1</v>
      </c>
      <c r="L62" s="9"/>
      <c r="M62" s="48">
        <v>5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60" t="s">
        <v>5753</v>
      </c>
      <c r="E63" s="60" t="s">
        <v>5873</v>
      </c>
      <c r="F63" s="48" t="s">
        <v>5993</v>
      </c>
      <c r="G63" s="50">
        <v>2009</v>
      </c>
      <c r="H63" s="62">
        <v>40529</v>
      </c>
      <c r="I63" s="9">
        <v>24</v>
      </c>
      <c r="J63" s="9">
        <v>45</v>
      </c>
      <c r="K63" s="9">
        <v>1</v>
      </c>
      <c r="L63" s="9"/>
      <c r="M63" s="48">
        <v>5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60" t="s">
        <v>5754</v>
      </c>
      <c r="E64" s="60" t="s">
        <v>5874</v>
      </c>
      <c r="F64" s="48" t="s">
        <v>5994</v>
      </c>
      <c r="G64" s="50">
        <v>2009</v>
      </c>
      <c r="H64" s="62">
        <v>40529</v>
      </c>
      <c r="I64" s="9">
        <v>24</v>
      </c>
      <c r="J64" s="9">
        <v>46</v>
      </c>
      <c r="K64" s="9">
        <v>1</v>
      </c>
      <c r="L64" s="9"/>
      <c r="M64" s="48">
        <v>5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60" t="s">
        <v>5755</v>
      </c>
      <c r="E65" s="60" t="s">
        <v>5875</v>
      </c>
      <c r="F65" s="48" t="s">
        <v>5995</v>
      </c>
      <c r="G65" s="50">
        <v>2009</v>
      </c>
      <c r="H65" s="62">
        <v>40529</v>
      </c>
      <c r="I65" s="9">
        <v>24</v>
      </c>
      <c r="J65" s="9">
        <v>47</v>
      </c>
      <c r="K65" s="9">
        <v>1</v>
      </c>
      <c r="L65" s="9"/>
      <c r="M65" s="48">
        <v>5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60" t="s">
        <v>5756</v>
      </c>
      <c r="E66" s="60" t="s">
        <v>5876</v>
      </c>
      <c r="F66" s="48" t="s">
        <v>5996</v>
      </c>
      <c r="G66" s="50">
        <v>2009</v>
      </c>
      <c r="H66" s="62">
        <v>40529</v>
      </c>
      <c r="I66" s="9">
        <v>24</v>
      </c>
      <c r="J66" s="9">
        <v>48</v>
      </c>
      <c r="K66" s="9">
        <v>1</v>
      </c>
      <c r="L66" s="9"/>
      <c r="M66" s="48">
        <v>5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60" t="s">
        <v>5757</v>
      </c>
      <c r="E67" s="60" t="s">
        <v>5877</v>
      </c>
      <c r="F67" s="48" t="s">
        <v>5997</v>
      </c>
      <c r="G67" s="50">
        <v>2009</v>
      </c>
      <c r="H67" s="62">
        <v>40529</v>
      </c>
      <c r="I67" s="9">
        <v>24</v>
      </c>
      <c r="J67" s="9">
        <v>49</v>
      </c>
      <c r="K67" s="9">
        <v>1</v>
      </c>
      <c r="L67" s="9"/>
      <c r="M67" s="48">
        <v>5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60" t="s">
        <v>5758</v>
      </c>
      <c r="E68" s="60" t="s">
        <v>5878</v>
      </c>
      <c r="F68" s="48" t="s">
        <v>5998</v>
      </c>
      <c r="G68" s="50">
        <v>2009</v>
      </c>
      <c r="H68" s="62">
        <v>40529</v>
      </c>
      <c r="I68" s="9">
        <v>24</v>
      </c>
      <c r="J68" s="9">
        <v>50</v>
      </c>
      <c r="K68" s="9">
        <v>1</v>
      </c>
      <c r="L68" s="9"/>
      <c r="M68" s="48">
        <v>5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60" t="s">
        <v>5759</v>
      </c>
      <c r="E69" s="60" t="s">
        <v>5879</v>
      </c>
      <c r="F69" s="48" t="s">
        <v>5999</v>
      </c>
      <c r="G69" s="50">
        <v>2009</v>
      </c>
      <c r="H69" s="62">
        <v>40529</v>
      </c>
      <c r="I69" s="9">
        <v>24</v>
      </c>
      <c r="J69" s="9">
        <v>51</v>
      </c>
      <c r="K69" s="9">
        <v>1</v>
      </c>
      <c r="L69" s="9"/>
      <c r="M69" s="48">
        <v>5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60" t="s">
        <v>5760</v>
      </c>
      <c r="E70" s="60" t="s">
        <v>5880</v>
      </c>
      <c r="F70" s="48" t="s">
        <v>6000</v>
      </c>
      <c r="G70" s="50">
        <v>2009</v>
      </c>
      <c r="H70" s="62">
        <v>40529</v>
      </c>
      <c r="I70" s="9">
        <v>24</v>
      </c>
      <c r="J70" s="9">
        <v>52</v>
      </c>
      <c r="K70" s="9">
        <v>1</v>
      </c>
      <c r="L70" s="9"/>
      <c r="M70" s="48">
        <v>5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60" t="s">
        <v>5761</v>
      </c>
      <c r="E71" s="60" t="s">
        <v>5881</v>
      </c>
      <c r="F71" s="48" t="s">
        <v>6001</v>
      </c>
      <c r="G71" s="50">
        <v>2009</v>
      </c>
      <c r="H71" s="62">
        <v>40529</v>
      </c>
      <c r="I71" s="9">
        <v>24</v>
      </c>
      <c r="J71" s="9">
        <v>53</v>
      </c>
      <c r="K71" s="9">
        <v>1</v>
      </c>
      <c r="L71" s="9"/>
      <c r="M71" s="48">
        <v>5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60" t="s">
        <v>5762</v>
      </c>
      <c r="E72" s="60" t="s">
        <v>5882</v>
      </c>
      <c r="F72" s="48" t="s">
        <v>6002</v>
      </c>
      <c r="G72" s="50">
        <v>2009</v>
      </c>
      <c r="H72" s="62">
        <v>40529</v>
      </c>
      <c r="I72" s="9">
        <v>24</v>
      </c>
      <c r="J72" s="9">
        <v>54</v>
      </c>
      <c r="K72" s="9">
        <v>1</v>
      </c>
      <c r="L72" s="9"/>
      <c r="M72" s="48">
        <v>5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60" t="s">
        <v>5763</v>
      </c>
      <c r="E73" s="60" t="s">
        <v>5883</v>
      </c>
      <c r="F73" s="48" t="s">
        <v>6003</v>
      </c>
      <c r="G73" s="50">
        <v>2009</v>
      </c>
      <c r="H73" s="62">
        <v>40529</v>
      </c>
      <c r="I73" s="9">
        <v>24</v>
      </c>
      <c r="J73" s="9">
        <v>55</v>
      </c>
      <c r="K73" s="9">
        <v>1</v>
      </c>
      <c r="L73" s="9"/>
      <c r="M73" s="48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60" t="s">
        <v>5764</v>
      </c>
      <c r="E74" s="60" t="s">
        <v>5884</v>
      </c>
      <c r="F74" s="48" t="s">
        <v>6004</v>
      </c>
      <c r="G74" s="50">
        <v>2009</v>
      </c>
      <c r="H74" s="62">
        <v>40529</v>
      </c>
      <c r="I74" s="9">
        <v>24</v>
      </c>
      <c r="J74" s="9">
        <v>56</v>
      </c>
      <c r="K74" s="9">
        <v>1</v>
      </c>
      <c r="L74" s="9"/>
      <c r="M74" s="48">
        <v>5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60" t="s">
        <v>5765</v>
      </c>
      <c r="E75" s="60" t="s">
        <v>5885</v>
      </c>
      <c r="F75" s="48" t="s">
        <v>6005</v>
      </c>
      <c r="G75" s="50">
        <v>2009</v>
      </c>
      <c r="H75" s="62">
        <v>40529</v>
      </c>
      <c r="I75" s="9">
        <v>24</v>
      </c>
      <c r="J75" s="9">
        <v>57</v>
      </c>
      <c r="K75" s="9">
        <v>1</v>
      </c>
      <c r="L75" s="9"/>
      <c r="M75" s="48">
        <v>5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60" t="s">
        <v>5766</v>
      </c>
      <c r="E76" s="60" t="s">
        <v>5886</v>
      </c>
      <c r="F76" s="48" t="s">
        <v>6006</v>
      </c>
      <c r="G76" s="50">
        <v>2009</v>
      </c>
      <c r="H76" s="62">
        <v>40529</v>
      </c>
      <c r="I76" s="9">
        <v>24</v>
      </c>
      <c r="J76" s="9">
        <v>58</v>
      </c>
      <c r="K76" s="9">
        <v>1</v>
      </c>
      <c r="L76" s="9"/>
      <c r="M76" s="48">
        <v>5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60" t="s">
        <v>5767</v>
      </c>
      <c r="E77" s="60" t="s">
        <v>5887</v>
      </c>
      <c r="F77" s="48" t="s">
        <v>6007</v>
      </c>
      <c r="G77" s="50">
        <v>2010</v>
      </c>
      <c r="H77" s="62">
        <v>40529</v>
      </c>
      <c r="I77" s="9">
        <v>24</v>
      </c>
      <c r="J77" s="9">
        <v>59</v>
      </c>
      <c r="K77" s="9">
        <v>1</v>
      </c>
      <c r="L77" s="9"/>
      <c r="M77" s="48">
        <v>9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60" t="s">
        <v>5768</v>
      </c>
      <c r="E78" s="60" t="s">
        <v>5888</v>
      </c>
      <c r="F78" s="48" t="s">
        <v>6008</v>
      </c>
      <c r="G78" s="50">
        <v>2009</v>
      </c>
      <c r="H78" s="62">
        <v>40529</v>
      </c>
      <c r="I78" s="9">
        <v>24</v>
      </c>
      <c r="J78" s="9">
        <v>60</v>
      </c>
      <c r="K78" s="9">
        <v>1</v>
      </c>
      <c r="L78" s="9"/>
      <c r="M78" s="48">
        <v>5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60" t="s">
        <v>5769</v>
      </c>
      <c r="E79" s="60" t="s">
        <v>5889</v>
      </c>
      <c r="F79" s="48" t="s">
        <v>6009</v>
      </c>
      <c r="G79" s="50">
        <v>2009</v>
      </c>
      <c r="H79" s="62">
        <v>41870</v>
      </c>
      <c r="I79" s="9">
        <v>24</v>
      </c>
      <c r="J79" s="9">
        <v>61</v>
      </c>
      <c r="K79" s="9">
        <v>1</v>
      </c>
      <c r="L79" s="9"/>
      <c r="M79" s="48">
        <v>7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60" t="s">
        <v>5770</v>
      </c>
      <c r="E80" s="60" t="s">
        <v>5890</v>
      </c>
      <c r="F80" s="48" t="s">
        <v>6010</v>
      </c>
      <c r="G80" s="50">
        <v>2009</v>
      </c>
      <c r="H80" s="62">
        <v>40529</v>
      </c>
      <c r="I80" s="9">
        <v>24</v>
      </c>
      <c r="J80" s="9">
        <v>62</v>
      </c>
      <c r="K80" s="9">
        <v>1</v>
      </c>
      <c r="L80" s="9"/>
      <c r="M80" s="48">
        <v>5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60" t="s">
        <v>5771</v>
      </c>
      <c r="E81" s="60" t="s">
        <v>5891</v>
      </c>
      <c r="F81" s="48" t="s">
        <v>6011</v>
      </c>
      <c r="G81" s="50">
        <v>2009</v>
      </c>
      <c r="H81" s="62">
        <v>40529</v>
      </c>
      <c r="I81" s="9">
        <v>24</v>
      </c>
      <c r="J81" s="9">
        <v>63</v>
      </c>
      <c r="K81" s="9">
        <v>1</v>
      </c>
      <c r="L81" s="9"/>
      <c r="M81" s="48">
        <v>7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60" t="s">
        <v>5772</v>
      </c>
      <c r="E82" s="60" t="s">
        <v>5892</v>
      </c>
      <c r="F82" s="48" t="s">
        <v>6012</v>
      </c>
      <c r="G82" s="50">
        <v>2009</v>
      </c>
      <c r="H82" s="62">
        <v>40529</v>
      </c>
      <c r="I82" s="9">
        <v>24</v>
      </c>
      <c r="J82" s="9">
        <v>64</v>
      </c>
      <c r="K82" s="9">
        <v>1</v>
      </c>
      <c r="L82" s="9"/>
      <c r="M82" s="48">
        <v>7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60" t="s">
        <v>5773</v>
      </c>
      <c r="E83" s="60" t="s">
        <v>5893</v>
      </c>
      <c r="F83" s="48" t="s">
        <v>6013</v>
      </c>
      <c r="G83" s="50">
        <v>2009</v>
      </c>
      <c r="H83" s="62">
        <v>41870</v>
      </c>
      <c r="I83" s="9">
        <v>24</v>
      </c>
      <c r="J83" s="9">
        <v>65</v>
      </c>
      <c r="K83" s="9">
        <v>1</v>
      </c>
      <c r="L83" s="9"/>
      <c r="M83" s="48">
        <v>5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60" t="s">
        <v>5774</v>
      </c>
      <c r="E84" s="60" t="s">
        <v>5894</v>
      </c>
      <c r="F84" s="48" t="s">
        <v>6014</v>
      </c>
      <c r="G84" s="50">
        <v>2009</v>
      </c>
      <c r="H84" s="62">
        <v>41870</v>
      </c>
      <c r="I84" s="9">
        <v>24</v>
      </c>
      <c r="J84" s="9">
        <v>66</v>
      </c>
      <c r="K84" s="9">
        <v>1</v>
      </c>
      <c r="L84" s="9"/>
      <c r="M84" s="48">
        <v>13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60" t="s">
        <v>5775</v>
      </c>
      <c r="E85" s="60" t="s">
        <v>5895</v>
      </c>
      <c r="F85" s="48" t="s">
        <v>6015</v>
      </c>
      <c r="G85" s="50">
        <v>2009</v>
      </c>
      <c r="H85" s="62">
        <v>41870</v>
      </c>
      <c r="I85" s="9">
        <v>24</v>
      </c>
      <c r="J85" s="9">
        <v>67</v>
      </c>
      <c r="K85" s="9">
        <v>1</v>
      </c>
      <c r="L85" s="9"/>
      <c r="M85" s="48">
        <v>12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60" t="s">
        <v>5776</v>
      </c>
      <c r="E86" s="60" t="s">
        <v>5896</v>
      </c>
      <c r="F86" s="48" t="s">
        <v>6016</v>
      </c>
      <c r="G86" s="50">
        <v>2009</v>
      </c>
      <c r="H86" s="62">
        <v>41870</v>
      </c>
      <c r="I86" s="9">
        <v>24</v>
      </c>
      <c r="J86" s="9">
        <v>68</v>
      </c>
      <c r="K86" s="9">
        <v>1</v>
      </c>
      <c r="L86" s="9"/>
      <c r="M86" s="48">
        <v>5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60" t="s">
        <v>5777</v>
      </c>
      <c r="E87" s="60" t="s">
        <v>5897</v>
      </c>
      <c r="F87" s="48" t="s">
        <v>6017</v>
      </c>
      <c r="G87" s="50">
        <v>2009</v>
      </c>
      <c r="H87" s="62">
        <v>41870</v>
      </c>
      <c r="I87" s="9">
        <v>24</v>
      </c>
      <c r="J87" s="9">
        <v>69</v>
      </c>
      <c r="K87" s="9">
        <v>1</v>
      </c>
      <c r="L87" s="9"/>
      <c r="M87" s="48">
        <v>8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60" t="s">
        <v>5778</v>
      </c>
      <c r="E88" s="60" t="s">
        <v>5898</v>
      </c>
      <c r="F88" s="48" t="s">
        <v>6018</v>
      </c>
      <c r="G88" s="50">
        <v>2009</v>
      </c>
      <c r="H88" s="62">
        <v>41870</v>
      </c>
      <c r="I88" s="9">
        <v>24</v>
      </c>
      <c r="J88" s="9">
        <v>70</v>
      </c>
      <c r="K88" s="9">
        <v>1</v>
      </c>
      <c r="L88" s="9"/>
      <c r="M88" s="48">
        <v>12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60" t="s">
        <v>5779</v>
      </c>
      <c r="E89" s="60" t="s">
        <v>5899</v>
      </c>
      <c r="F89" s="48" t="s">
        <v>6019</v>
      </c>
      <c r="G89" s="50">
        <v>2009</v>
      </c>
      <c r="H89" s="62">
        <v>41870</v>
      </c>
      <c r="I89" s="9">
        <v>24</v>
      </c>
      <c r="J89" s="9">
        <v>71</v>
      </c>
      <c r="K89" s="9">
        <v>1</v>
      </c>
      <c r="L89" s="9"/>
      <c r="M89" s="48">
        <v>13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60" t="s">
        <v>5780</v>
      </c>
      <c r="E90" s="60" t="s">
        <v>5900</v>
      </c>
      <c r="F90" s="48" t="s">
        <v>6020</v>
      </c>
      <c r="G90" s="50">
        <v>2009</v>
      </c>
      <c r="H90" s="62">
        <v>41870</v>
      </c>
      <c r="I90" s="9">
        <v>24</v>
      </c>
      <c r="J90" s="9">
        <v>72</v>
      </c>
      <c r="K90" s="9">
        <v>1</v>
      </c>
      <c r="L90" s="9"/>
      <c r="M90" s="48">
        <v>10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60" t="s">
        <v>5781</v>
      </c>
      <c r="E91" s="60" t="s">
        <v>5901</v>
      </c>
      <c r="F91" s="48" t="s">
        <v>6021</v>
      </c>
      <c r="G91" s="50">
        <v>2009</v>
      </c>
      <c r="H91" s="62">
        <v>40529</v>
      </c>
      <c r="I91" s="9">
        <v>24</v>
      </c>
      <c r="J91" s="9">
        <v>73</v>
      </c>
      <c r="K91" s="9">
        <v>1</v>
      </c>
      <c r="L91" s="9"/>
      <c r="M91" s="48">
        <v>12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60" t="s">
        <v>5782</v>
      </c>
      <c r="E92" s="60" t="s">
        <v>5902</v>
      </c>
      <c r="F92" s="48" t="s">
        <v>6022</v>
      </c>
      <c r="G92" s="50">
        <v>2009</v>
      </c>
      <c r="H92" s="62">
        <v>41870</v>
      </c>
      <c r="I92" s="9">
        <v>24</v>
      </c>
      <c r="J92" s="9">
        <v>74</v>
      </c>
      <c r="K92" s="9">
        <v>1</v>
      </c>
      <c r="L92" s="9"/>
      <c r="M92" s="48">
        <v>13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60" t="s">
        <v>5783</v>
      </c>
      <c r="E93" s="60" t="s">
        <v>5903</v>
      </c>
      <c r="F93" s="48" t="s">
        <v>6023</v>
      </c>
      <c r="G93" s="50">
        <v>2009</v>
      </c>
      <c r="H93" s="62">
        <v>41870</v>
      </c>
      <c r="I93" s="9">
        <v>24</v>
      </c>
      <c r="J93" s="9">
        <v>75</v>
      </c>
      <c r="K93" s="9">
        <v>1</v>
      </c>
      <c r="L93" s="9"/>
      <c r="M93" s="48">
        <v>14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60" t="s">
        <v>5784</v>
      </c>
      <c r="E94" s="60" t="s">
        <v>5904</v>
      </c>
      <c r="F94" s="48" t="s">
        <v>6024</v>
      </c>
      <c r="G94" s="50">
        <v>2009</v>
      </c>
      <c r="H94" s="62">
        <v>40529</v>
      </c>
      <c r="I94" s="9">
        <v>24</v>
      </c>
      <c r="J94" s="9">
        <v>76</v>
      </c>
      <c r="K94" s="9">
        <v>1</v>
      </c>
      <c r="L94" s="9"/>
      <c r="M94" s="48">
        <v>7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60" t="s">
        <v>5785</v>
      </c>
      <c r="E95" s="60" t="s">
        <v>5905</v>
      </c>
      <c r="F95" s="48" t="s">
        <v>6025</v>
      </c>
      <c r="G95" s="50">
        <v>2009</v>
      </c>
      <c r="H95" s="62">
        <v>41870</v>
      </c>
      <c r="I95" s="9">
        <v>24</v>
      </c>
      <c r="J95" s="9">
        <v>77</v>
      </c>
      <c r="K95" s="9">
        <v>1</v>
      </c>
      <c r="L95" s="9"/>
      <c r="M95" s="48">
        <v>8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60" t="s">
        <v>5786</v>
      </c>
      <c r="E96" s="60" t="s">
        <v>5906</v>
      </c>
      <c r="F96" s="48" t="s">
        <v>6026</v>
      </c>
      <c r="G96" s="50">
        <v>2009</v>
      </c>
      <c r="H96" s="62">
        <v>41870</v>
      </c>
      <c r="I96" s="9">
        <v>24</v>
      </c>
      <c r="J96" s="9">
        <v>78</v>
      </c>
      <c r="K96" s="9">
        <v>1</v>
      </c>
      <c r="L96" s="9"/>
      <c r="M96" s="48">
        <v>12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60" t="s">
        <v>5787</v>
      </c>
      <c r="E97" s="60" t="s">
        <v>5907</v>
      </c>
      <c r="F97" s="48" t="s">
        <v>6027</v>
      </c>
      <c r="G97" s="50">
        <v>2009</v>
      </c>
      <c r="H97" s="62">
        <v>40529</v>
      </c>
      <c r="I97" s="9">
        <v>24</v>
      </c>
      <c r="J97" s="9">
        <v>79</v>
      </c>
      <c r="K97" s="9">
        <v>1</v>
      </c>
      <c r="L97" s="9"/>
      <c r="M97" s="48">
        <v>8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60" t="s">
        <v>5788</v>
      </c>
      <c r="E98" s="60" t="s">
        <v>5908</v>
      </c>
      <c r="F98" s="48" t="s">
        <v>6028</v>
      </c>
      <c r="G98" s="50">
        <v>2009</v>
      </c>
      <c r="H98" s="62">
        <v>40529</v>
      </c>
      <c r="I98" s="9">
        <v>24</v>
      </c>
      <c r="J98" s="9">
        <v>80</v>
      </c>
      <c r="K98" s="9">
        <v>1</v>
      </c>
      <c r="L98" s="9"/>
      <c r="M98" s="48">
        <v>7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60" t="s">
        <v>5789</v>
      </c>
      <c r="E99" s="60" t="s">
        <v>5909</v>
      </c>
      <c r="F99" s="48" t="s">
        <v>6029</v>
      </c>
      <c r="G99" s="50">
        <v>2009</v>
      </c>
      <c r="H99" s="62">
        <v>41870</v>
      </c>
      <c r="I99" s="9">
        <v>24</v>
      </c>
      <c r="J99" s="9">
        <v>81</v>
      </c>
      <c r="K99" s="9">
        <v>1</v>
      </c>
      <c r="L99" s="9"/>
      <c r="M99" s="48">
        <v>5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60" t="s">
        <v>5790</v>
      </c>
      <c r="E100" s="60" t="s">
        <v>5910</v>
      </c>
      <c r="F100" s="48" t="s">
        <v>6030</v>
      </c>
      <c r="G100" s="50">
        <v>2009</v>
      </c>
      <c r="H100" s="62">
        <v>41870</v>
      </c>
      <c r="I100" s="9">
        <v>24</v>
      </c>
      <c r="J100" s="9">
        <v>82</v>
      </c>
      <c r="K100" s="9">
        <v>1</v>
      </c>
      <c r="L100" s="141"/>
      <c r="M100" s="48">
        <v>5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60" t="s">
        <v>5791</v>
      </c>
      <c r="E101" s="60" t="s">
        <v>5911</v>
      </c>
      <c r="F101" s="48" t="s">
        <v>6031</v>
      </c>
      <c r="G101" s="50">
        <v>2009</v>
      </c>
      <c r="H101" s="62">
        <v>41870</v>
      </c>
      <c r="I101" s="9">
        <v>24</v>
      </c>
      <c r="J101" s="9">
        <v>83</v>
      </c>
      <c r="K101" s="9">
        <v>1</v>
      </c>
      <c r="L101" s="141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60" t="s">
        <v>5792</v>
      </c>
      <c r="E102" s="60" t="s">
        <v>5912</v>
      </c>
      <c r="F102" s="48" t="s">
        <v>6032</v>
      </c>
      <c r="G102" s="50">
        <v>2009</v>
      </c>
      <c r="H102" s="62">
        <v>41870</v>
      </c>
      <c r="I102" s="9">
        <v>24</v>
      </c>
      <c r="J102" s="9">
        <v>84</v>
      </c>
      <c r="K102" s="9">
        <v>1</v>
      </c>
      <c r="L102" s="141"/>
      <c r="M102" s="48">
        <v>5</v>
      </c>
      <c r="N102" s="9" t="s">
        <v>48</v>
      </c>
      <c r="O102" s="9" t="s">
        <v>49</v>
      </c>
      <c r="P102" s="65" t="s">
        <v>50</v>
      </c>
    </row>
    <row r="103" spans="1:16" ht="26.25" x14ac:dyDescent="0.25">
      <c r="A103" s="105">
        <v>85</v>
      </c>
      <c r="B103" s="9" t="s">
        <v>43</v>
      </c>
      <c r="C103" s="10" t="s">
        <v>20164</v>
      </c>
      <c r="D103" s="60" t="s">
        <v>5793</v>
      </c>
      <c r="E103" s="60" t="s">
        <v>5913</v>
      </c>
      <c r="F103" s="48" t="s">
        <v>6033</v>
      </c>
      <c r="G103" s="50">
        <v>2009</v>
      </c>
      <c r="H103" s="62">
        <v>41870</v>
      </c>
      <c r="I103" s="9">
        <v>24</v>
      </c>
      <c r="J103" s="9">
        <v>85</v>
      </c>
      <c r="K103" s="9">
        <v>1</v>
      </c>
      <c r="L103" s="141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60" t="s">
        <v>5794</v>
      </c>
      <c r="E104" s="60" t="s">
        <v>5914</v>
      </c>
      <c r="F104" s="48" t="s">
        <v>6034</v>
      </c>
      <c r="G104" s="50">
        <v>2009</v>
      </c>
      <c r="H104" s="62">
        <v>41870</v>
      </c>
      <c r="I104" s="9">
        <v>24</v>
      </c>
      <c r="J104" s="9">
        <v>86</v>
      </c>
      <c r="K104" s="9">
        <v>1</v>
      </c>
      <c r="L104" s="141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60" t="s">
        <v>5795</v>
      </c>
      <c r="E105" s="60" t="s">
        <v>5915</v>
      </c>
      <c r="F105" s="48" t="s">
        <v>6035</v>
      </c>
      <c r="G105" s="50">
        <v>2009</v>
      </c>
      <c r="H105" s="62">
        <v>41870</v>
      </c>
      <c r="I105" s="9">
        <v>24</v>
      </c>
      <c r="J105" s="9">
        <v>87</v>
      </c>
      <c r="K105" s="9">
        <v>1</v>
      </c>
      <c r="L105" s="141"/>
      <c r="M105" s="48">
        <v>5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60" t="s">
        <v>5796</v>
      </c>
      <c r="E106" s="60" t="s">
        <v>5916</v>
      </c>
      <c r="F106" s="48" t="s">
        <v>6036</v>
      </c>
      <c r="G106" s="50">
        <v>2009</v>
      </c>
      <c r="H106" s="62">
        <v>41870</v>
      </c>
      <c r="I106" s="9">
        <v>24</v>
      </c>
      <c r="J106" s="9">
        <v>88</v>
      </c>
      <c r="K106" s="9">
        <v>1</v>
      </c>
      <c r="L106" s="141"/>
      <c r="M106" s="48">
        <v>14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60" t="s">
        <v>5797</v>
      </c>
      <c r="E107" s="60" t="s">
        <v>5917</v>
      </c>
      <c r="F107" s="48" t="s">
        <v>6037</v>
      </c>
      <c r="G107" s="50">
        <v>2009</v>
      </c>
      <c r="H107" s="62">
        <v>41870</v>
      </c>
      <c r="I107" s="9">
        <v>24</v>
      </c>
      <c r="J107" s="9">
        <v>89</v>
      </c>
      <c r="K107" s="9">
        <v>1</v>
      </c>
      <c r="L107" s="141"/>
      <c r="M107" s="48">
        <v>5</v>
      </c>
      <c r="N107" s="9" t="s">
        <v>48</v>
      </c>
      <c r="O107" s="9" t="s">
        <v>49</v>
      </c>
      <c r="P107" s="65" t="s">
        <v>50</v>
      </c>
    </row>
    <row r="108" spans="1:16" ht="26.25" x14ac:dyDescent="0.25">
      <c r="A108" s="105">
        <v>90</v>
      </c>
      <c r="B108" s="9" t="s">
        <v>43</v>
      </c>
      <c r="C108" s="10" t="s">
        <v>20164</v>
      </c>
      <c r="D108" s="60" t="s">
        <v>5798</v>
      </c>
      <c r="E108" s="60" t="s">
        <v>5918</v>
      </c>
      <c r="F108" s="48" t="s">
        <v>6038</v>
      </c>
      <c r="G108" s="52" t="s">
        <v>5449</v>
      </c>
      <c r="H108" s="62">
        <v>40123</v>
      </c>
      <c r="I108" s="9">
        <v>24</v>
      </c>
      <c r="J108" s="9">
        <v>90</v>
      </c>
      <c r="K108" s="9">
        <v>1</v>
      </c>
      <c r="L108" s="141"/>
      <c r="M108" s="48">
        <v>46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60" t="s">
        <v>5799</v>
      </c>
      <c r="E109" s="60" t="s">
        <v>5919</v>
      </c>
      <c r="F109" s="48" t="s">
        <v>6039</v>
      </c>
      <c r="G109" s="50">
        <v>2009</v>
      </c>
      <c r="H109" s="62">
        <v>40644</v>
      </c>
      <c r="I109" s="9">
        <v>24</v>
      </c>
      <c r="J109" s="9">
        <v>91</v>
      </c>
      <c r="K109" s="9">
        <v>1</v>
      </c>
      <c r="L109" s="141"/>
      <c r="M109" s="48">
        <v>12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60" t="s">
        <v>5800</v>
      </c>
      <c r="E110" s="60" t="s">
        <v>5920</v>
      </c>
      <c r="F110" s="48" t="s">
        <v>6040</v>
      </c>
      <c r="G110" s="50">
        <v>2011</v>
      </c>
      <c r="H110" s="62">
        <v>41529</v>
      </c>
      <c r="I110" s="9">
        <v>24</v>
      </c>
      <c r="J110" s="9">
        <v>92</v>
      </c>
      <c r="K110" s="9">
        <v>1</v>
      </c>
      <c r="L110" s="141"/>
      <c r="M110" s="48">
        <v>10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60" t="s">
        <v>5801</v>
      </c>
      <c r="E111" s="60" t="s">
        <v>5921</v>
      </c>
      <c r="F111" s="48" t="s">
        <v>6041</v>
      </c>
      <c r="G111" s="50">
        <v>2009</v>
      </c>
      <c r="H111" s="62">
        <v>40644</v>
      </c>
      <c r="I111" s="9">
        <v>24</v>
      </c>
      <c r="J111" s="9">
        <v>93</v>
      </c>
      <c r="K111" s="9">
        <v>1</v>
      </c>
      <c r="L111" s="141"/>
      <c r="M111" s="48">
        <v>9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60" t="s">
        <v>5802</v>
      </c>
      <c r="E112" s="60" t="s">
        <v>5922</v>
      </c>
      <c r="F112" s="48" t="s">
        <v>6042</v>
      </c>
      <c r="G112" s="50">
        <v>2009</v>
      </c>
      <c r="H112" s="62">
        <v>40644</v>
      </c>
      <c r="I112" s="9">
        <v>24</v>
      </c>
      <c r="J112" s="9">
        <v>94</v>
      </c>
      <c r="K112" s="9">
        <v>1</v>
      </c>
      <c r="L112" s="141"/>
      <c r="M112" s="48">
        <v>7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60" t="s">
        <v>5803</v>
      </c>
      <c r="E113" s="60" t="s">
        <v>5923</v>
      </c>
      <c r="F113" s="48" t="s">
        <v>6043</v>
      </c>
      <c r="G113" s="50">
        <v>2009</v>
      </c>
      <c r="H113" s="62">
        <v>40644</v>
      </c>
      <c r="I113" s="9">
        <v>24</v>
      </c>
      <c r="J113" s="9">
        <v>95</v>
      </c>
      <c r="K113" s="9">
        <v>1</v>
      </c>
      <c r="L113" s="141"/>
      <c r="M113" s="48">
        <v>6</v>
      </c>
      <c r="N113" s="9" t="s">
        <v>48</v>
      </c>
      <c r="O113" s="9" t="s">
        <v>49</v>
      </c>
      <c r="P113" s="65" t="s">
        <v>50</v>
      </c>
    </row>
    <row r="114" spans="1:16" ht="26.25" x14ac:dyDescent="0.25">
      <c r="A114" s="105">
        <v>96</v>
      </c>
      <c r="B114" s="9" t="s">
        <v>43</v>
      </c>
      <c r="C114" s="10" t="s">
        <v>20164</v>
      </c>
      <c r="D114" s="60" t="s">
        <v>5804</v>
      </c>
      <c r="E114" s="60" t="s">
        <v>5924</v>
      </c>
      <c r="F114" s="48" t="s">
        <v>6044</v>
      </c>
      <c r="G114" s="50">
        <v>2011</v>
      </c>
      <c r="H114" s="62">
        <v>41443</v>
      </c>
      <c r="I114" s="9">
        <v>24</v>
      </c>
      <c r="J114" s="9">
        <v>96</v>
      </c>
      <c r="K114" s="9">
        <v>1</v>
      </c>
      <c r="L114" s="141"/>
      <c r="M114" s="48">
        <v>14</v>
      </c>
      <c r="N114" s="9" t="s">
        <v>48</v>
      </c>
      <c r="O114" s="9" t="s">
        <v>49</v>
      </c>
      <c r="P114" s="65" t="s">
        <v>50</v>
      </c>
    </row>
    <row r="115" spans="1:16" ht="26.25" x14ac:dyDescent="0.25">
      <c r="A115" s="105">
        <v>97</v>
      </c>
      <c r="B115" s="9" t="s">
        <v>43</v>
      </c>
      <c r="C115" s="10" t="s">
        <v>20164</v>
      </c>
      <c r="D115" s="60" t="s">
        <v>5805</v>
      </c>
      <c r="E115" s="60" t="s">
        <v>5925</v>
      </c>
      <c r="F115" s="48" t="s">
        <v>6045</v>
      </c>
      <c r="G115" s="50">
        <v>2011</v>
      </c>
      <c r="H115" s="62">
        <v>41355</v>
      </c>
      <c r="I115" s="9">
        <v>24</v>
      </c>
      <c r="J115" s="9">
        <v>97</v>
      </c>
      <c r="K115" s="9">
        <v>1</v>
      </c>
      <c r="L115" s="141"/>
      <c r="M115" s="48">
        <v>14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60" t="s">
        <v>5806</v>
      </c>
      <c r="E116" s="60" t="s">
        <v>5926</v>
      </c>
      <c r="F116" s="48" t="s">
        <v>6046</v>
      </c>
      <c r="G116" s="50">
        <v>2010</v>
      </c>
      <c r="H116" s="62">
        <v>41452</v>
      </c>
      <c r="I116" s="9">
        <v>24</v>
      </c>
      <c r="J116" s="9">
        <v>98</v>
      </c>
      <c r="K116" s="9">
        <v>1</v>
      </c>
      <c r="L116" s="141"/>
      <c r="M116" s="48">
        <v>12</v>
      </c>
      <c r="N116" s="9" t="s">
        <v>48</v>
      </c>
      <c r="O116" s="9" t="s">
        <v>49</v>
      </c>
      <c r="P116" s="65" t="s">
        <v>50</v>
      </c>
    </row>
    <row r="117" spans="1:16" ht="26.25" x14ac:dyDescent="0.25">
      <c r="A117" s="105">
        <v>99</v>
      </c>
      <c r="B117" s="9" t="s">
        <v>43</v>
      </c>
      <c r="C117" s="10" t="s">
        <v>20164</v>
      </c>
      <c r="D117" s="60" t="s">
        <v>5807</v>
      </c>
      <c r="E117" s="60" t="s">
        <v>5927</v>
      </c>
      <c r="F117" s="48" t="s">
        <v>6047</v>
      </c>
      <c r="G117" s="50">
        <v>2009</v>
      </c>
      <c r="H117" s="62">
        <v>44603</v>
      </c>
      <c r="I117" s="9">
        <v>24</v>
      </c>
      <c r="J117" s="9">
        <v>99</v>
      </c>
      <c r="K117" s="9">
        <v>1</v>
      </c>
      <c r="L117" s="141"/>
      <c r="M117" s="48">
        <v>10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60" t="s">
        <v>5807</v>
      </c>
      <c r="E118" s="60" t="s">
        <v>5927</v>
      </c>
      <c r="F118" s="48" t="s">
        <v>6047</v>
      </c>
      <c r="G118" s="50">
        <v>2010</v>
      </c>
      <c r="H118" s="62">
        <v>44603</v>
      </c>
      <c r="I118" s="9">
        <v>24</v>
      </c>
      <c r="J118" s="9">
        <v>100</v>
      </c>
      <c r="K118" s="9">
        <v>1</v>
      </c>
      <c r="L118" s="141"/>
      <c r="M118" s="48">
        <v>12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60" t="s">
        <v>5808</v>
      </c>
      <c r="E119" s="60" t="s">
        <v>5928</v>
      </c>
      <c r="F119" s="48" t="s">
        <v>6048</v>
      </c>
      <c r="G119" s="50">
        <v>2010</v>
      </c>
      <c r="H119" s="62">
        <v>41752</v>
      </c>
      <c r="I119" s="9">
        <v>24</v>
      </c>
      <c r="J119" s="9">
        <v>101</v>
      </c>
      <c r="K119" s="9">
        <v>1</v>
      </c>
      <c r="L119" s="141"/>
      <c r="M119" s="48">
        <v>8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60" t="s">
        <v>5809</v>
      </c>
      <c r="E120" s="60" t="s">
        <v>5929</v>
      </c>
      <c r="F120" s="48" t="s">
        <v>6049</v>
      </c>
      <c r="G120" s="50">
        <v>2011</v>
      </c>
      <c r="H120" s="62">
        <v>41445</v>
      </c>
      <c r="I120" s="9">
        <v>24</v>
      </c>
      <c r="J120" s="9">
        <v>102</v>
      </c>
      <c r="K120" s="9">
        <v>1</v>
      </c>
      <c r="L120" s="141"/>
      <c r="M120" s="48">
        <v>12</v>
      </c>
      <c r="N120" s="9" t="s">
        <v>48</v>
      </c>
      <c r="O120" s="9" t="s">
        <v>49</v>
      </c>
      <c r="P120" s="65" t="s">
        <v>50</v>
      </c>
    </row>
    <row r="121" spans="1:16" ht="26.25" x14ac:dyDescent="0.25">
      <c r="A121" s="105">
        <v>103</v>
      </c>
      <c r="B121" s="9" t="s">
        <v>43</v>
      </c>
      <c r="C121" s="10" t="s">
        <v>20164</v>
      </c>
      <c r="D121" s="60" t="s">
        <v>5810</v>
      </c>
      <c r="E121" s="60" t="s">
        <v>5930</v>
      </c>
      <c r="F121" s="48" t="s">
        <v>6050</v>
      </c>
      <c r="G121" s="50">
        <v>2011</v>
      </c>
      <c r="H121" s="62">
        <v>41529</v>
      </c>
      <c r="I121" s="9">
        <v>24</v>
      </c>
      <c r="J121" s="9">
        <v>103</v>
      </c>
      <c r="K121" s="9">
        <v>1</v>
      </c>
      <c r="L121" s="141"/>
      <c r="M121" s="48">
        <v>11</v>
      </c>
      <c r="N121" s="9" t="s">
        <v>48</v>
      </c>
      <c r="O121" s="9" t="s">
        <v>49</v>
      </c>
      <c r="P121" s="65" t="s">
        <v>50</v>
      </c>
    </row>
    <row r="122" spans="1:16" ht="26.25" x14ac:dyDescent="0.25">
      <c r="A122" s="105">
        <v>104</v>
      </c>
      <c r="B122" s="9" t="s">
        <v>43</v>
      </c>
      <c r="C122" s="10" t="s">
        <v>20164</v>
      </c>
      <c r="D122" s="60" t="s">
        <v>5811</v>
      </c>
      <c r="E122" s="60" t="s">
        <v>5931</v>
      </c>
      <c r="F122" s="48" t="s">
        <v>6051</v>
      </c>
      <c r="G122" s="50">
        <v>2011</v>
      </c>
      <c r="H122" s="62">
        <v>41496</v>
      </c>
      <c r="I122" s="9">
        <v>24</v>
      </c>
      <c r="J122" s="9">
        <v>104</v>
      </c>
      <c r="K122" s="9">
        <v>1</v>
      </c>
      <c r="L122" s="141"/>
      <c r="M122" s="48">
        <v>9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60" t="s">
        <v>5812</v>
      </c>
      <c r="E123" s="60" t="s">
        <v>5932</v>
      </c>
      <c r="F123" s="48" t="s">
        <v>6052</v>
      </c>
      <c r="G123" s="50">
        <v>2009</v>
      </c>
      <c r="H123" s="62">
        <v>41870</v>
      </c>
      <c r="I123" s="9">
        <v>24</v>
      </c>
      <c r="J123" s="9">
        <v>105</v>
      </c>
      <c r="K123" s="9">
        <v>1</v>
      </c>
      <c r="L123" s="141"/>
      <c r="M123" s="48">
        <v>7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60" t="s">
        <v>5813</v>
      </c>
      <c r="E124" s="60" t="s">
        <v>5933</v>
      </c>
      <c r="F124" s="48" t="s">
        <v>6053</v>
      </c>
      <c r="G124" s="50">
        <v>2009</v>
      </c>
      <c r="H124" s="62">
        <v>41870</v>
      </c>
      <c r="I124" s="9">
        <v>24</v>
      </c>
      <c r="J124" s="9">
        <v>106</v>
      </c>
      <c r="K124" s="9">
        <v>1</v>
      </c>
      <c r="L124" s="141"/>
      <c r="M124" s="48">
        <v>5</v>
      </c>
      <c r="N124" s="9" t="s">
        <v>48</v>
      </c>
      <c r="O124" s="9" t="s">
        <v>49</v>
      </c>
      <c r="P124" s="65" t="s">
        <v>50</v>
      </c>
    </row>
    <row r="125" spans="1:16" ht="26.25" x14ac:dyDescent="0.25">
      <c r="A125" s="105">
        <v>107</v>
      </c>
      <c r="B125" s="9" t="s">
        <v>43</v>
      </c>
      <c r="C125" s="10" t="s">
        <v>20164</v>
      </c>
      <c r="D125" s="60" t="s">
        <v>5814</v>
      </c>
      <c r="E125" s="60" t="s">
        <v>5934</v>
      </c>
      <c r="F125" s="48" t="s">
        <v>6054</v>
      </c>
      <c r="G125" s="50">
        <v>2009</v>
      </c>
      <c r="H125" s="62">
        <v>41870</v>
      </c>
      <c r="I125" s="9">
        <v>24</v>
      </c>
      <c r="J125" s="9">
        <v>107</v>
      </c>
      <c r="K125" s="9">
        <v>1</v>
      </c>
      <c r="L125" s="141"/>
      <c r="M125" s="48">
        <v>6</v>
      </c>
      <c r="N125" s="9" t="s">
        <v>48</v>
      </c>
      <c r="O125" s="9" t="s">
        <v>49</v>
      </c>
      <c r="P125" s="65" t="s">
        <v>50</v>
      </c>
    </row>
    <row r="126" spans="1:16" ht="26.25" x14ac:dyDescent="0.25">
      <c r="A126" s="105">
        <v>108</v>
      </c>
      <c r="B126" s="9" t="s">
        <v>43</v>
      </c>
      <c r="C126" s="10" t="s">
        <v>20164</v>
      </c>
      <c r="D126" s="60" t="s">
        <v>5815</v>
      </c>
      <c r="E126" s="60" t="s">
        <v>5935</v>
      </c>
      <c r="F126" s="48" t="s">
        <v>6055</v>
      </c>
      <c r="G126" s="50">
        <v>2009</v>
      </c>
      <c r="H126" s="62">
        <v>41870</v>
      </c>
      <c r="I126" s="9">
        <v>24</v>
      </c>
      <c r="J126" s="9">
        <v>108</v>
      </c>
      <c r="K126" s="9">
        <v>1</v>
      </c>
      <c r="L126" s="141"/>
      <c r="M126" s="48">
        <v>13</v>
      </c>
      <c r="N126" s="9" t="s">
        <v>48</v>
      </c>
      <c r="O126" s="9" t="s">
        <v>49</v>
      </c>
      <c r="P126" s="65" t="s">
        <v>50</v>
      </c>
    </row>
    <row r="127" spans="1:16" ht="26.25" x14ac:dyDescent="0.25">
      <c r="A127" s="105">
        <v>109</v>
      </c>
      <c r="B127" s="9" t="s">
        <v>43</v>
      </c>
      <c r="C127" s="10" t="s">
        <v>20164</v>
      </c>
      <c r="D127" s="60" t="s">
        <v>5816</v>
      </c>
      <c r="E127" s="60" t="s">
        <v>5936</v>
      </c>
      <c r="F127" s="48" t="s">
        <v>6056</v>
      </c>
      <c r="G127" s="50">
        <v>2009</v>
      </c>
      <c r="H127" s="62">
        <v>41870</v>
      </c>
      <c r="I127" s="9">
        <v>24</v>
      </c>
      <c r="J127" s="9">
        <v>109</v>
      </c>
      <c r="K127" s="9">
        <v>1</v>
      </c>
      <c r="L127" s="141"/>
      <c r="M127" s="48">
        <v>6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60" t="s">
        <v>5817</v>
      </c>
      <c r="E128" s="60" t="s">
        <v>5937</v>
      </c>
      <c r="F128" s="48" t="s">
        <v>6057</v>
      </c>
      <c r="G128" s="50">
        <v>2009</v>
      </c>
      <c r="H128" s="62">
        <v>41870</v>
      </c>
      <c r="I128" s="9">
        <v>24</v>
      </c>
      <c r="J128" s="9">
        <v>110</v>
      </c>
      <c r="K128" s="9">
        <v>1</v>
      </c>
      <c r="L128" s="141"/>
      <c r="M128" s="48">
        <v>12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60" t="s">
        <v>5818</v>
      </c>
      <c r="E129" s="60" t="s">
        <v>5938</v>
      </c>
      <c r="F129" s="48" t="s">
        <v>6058</v>
      </c>
      <c r="G129" s="50">
        <v>2009</v>
      </c>
      <c r="H129" s="62">
        <v>41870</v>
      </c>
      <c r="I129" s="9">
        <v>24</v>
      </c>
      <c r="J129" s="9">
        <v>111</v>
      </c>
      <c r="K129" s="9">
        <v>1</v>
      </c>
      <c r="L129" s="141"/>
      <c r="M129" s="48">
        <v>16</v>
      </c>
      <c r="N129" s="9" t="s">
        <v>48</v>
      </c>
      <c r="O129" s="9" t="s">
        <v>49</v>
      </c>
      <c r="P129" s="65" t="s">
        <v>50</v>
      </c>
    </row>
    <row r="130" spans="1:16" ht="26.25" x14ac:dyDescent="0.25">
      <c r="A130" s="105">
        <v>112</v>
      </c>
      <c r="B130" s="9" t="s">
        <v>43</v>
      </c>
      <c r="C130" s="10" t="s">
        <v>20164</v>
      </c>
      <c r="D130" s="60" t="s">
        <v>5819</v>
      </c>
      <c r="E130" s="60" t="s">
        <v>5939</v>
      </c>
      <c r="F130" s="48" t="s">
        <v>6059</v>
      </c>
      <c r="G130" s="50">
        <v>2009</v>
      </c>
      <c r="H130" s="62">
        <v>41870</v>
      </c>
      <c r="I130" s="9">
        <v>24</v>
      </c>
      <c r="J130" s="9">
        <v>112</v>
      </c>
      <c r="K130" s="9">
        <v>1</v>
      </c>
      <c r="L130" s="141"/>
      <c r="M130" s="48">
        <v>16</v>
      </c>
      <c r="N130" s="9" t="s">
        <v>48</v>
      </c>
      <c r="O130" s="9" t="s">
        <v>49</v>
      </c>
      <c r="P130" s="65" t="s">
        <v>50</v>
      </c>
    </row>
    <row r="131" spans="1:16" ht="26.25" x14ac:dyDescent="0.25">
      <c r="A131" s="105">
        <v>113</v>
      </c>
      <c r="B131" s="9" t="s">
        <v>43</v>
      </c>
      <c r="C131" s="10" t="s">
        <v>20164</v>
      </c>
      <c r="D131" s="60" t="s">
        <v>5820</v>
      </c>
      <c r="E131" s="60" t="s">
        <v>5940</v>
      </c>
      <c r="F131" s="48" t="s">
        <v>6060</v>
      </c>
      <c r="G131" s="50">
        <v>2009</v>
      </c>
      <c r="H131" s="62">
        <v>41870</v>
      </c>
      <c r="I131" s="9">
        <v>24</v>
      </c>
      <c r="J131" s="9">
        <v>113</v>
      </c>
      <c r="K131" s="9">
        <v>1</v>
      </c>
      <c r="L131" s="141"/>
      <c r="M131" s="48">
        <v>12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60" t="s">
        <v>5821</v>
      </c>
      <c r="E132" s="60" t="s">
        <v>5941</v>
      </c>
      <c r="F132" s="48" t="s">
        <v>6061</v>
      </c>
      <c r="G132" s="50">
        <v>2009</v>
      </c>
      <c r="H132" s="62">
        <v>41870</v>
      </c>
      <c r="I132" s="9">
        <v>24</v>
      </c>
      <c r="J132" s="9">
        <v>114</v>
      </c>
      <c r="K132" s="9">
        <v>1</v>
      </c>
      <c r="L132" s="141"/>
      <c r="M132" s="48">
        <v>6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60" t="s">
        <v>5822</v>
      </c>
      <c r="E133" s="60" t="s">
        <v>5942</v>
      </c>
      <c r="F133" s="48" t="s">
        <v>6062</v>
      </c>
      <c r="G133" s="50">
        <v>2009</v>
      </c>
      <c r="H133" s="62">
        <v>41870</v>
      </c>
      <c r="I133" s="9">
        <v>24</v>
      </c>
      <c r="J133" s="9">
        <v>115</v>
      </c>
      <c r="K133" s="9">
        <v>1</v>
      </c>
      <c r="L133" s="141"/>
      <c r="M133" s="48">
        <v>7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60" t="s">
        <v>5823</v>
      </c>
      <c r="E134" s="60" t="s">
        <v>5943</v>
      </c>
      <c r="F134" s="48" t="s">
        <v>6063</v>
      </c>
      <c r="G134" s="50">
        <v>2009</v>
      </c>
      <c r="H134" s="62">
        <v>41870</v>
      </c>
      <c r="I134" s="9">
        <v>24</v>
      </c>
      <c r="J134" s="9">
        <v>116</v>
      </c>
      <c r="K134" s="9">
        <v>1</v>
      </c>
      <c r="L134" s="141"/>
      <c r="M134" s="48">
        <v>5</v>
      </c>
      <c r="N134" s="9" t="s">
        <v>48</v>
      </c>
      <c r="O134" s="9" t="s">
        <v>49</v>
      </c>
      <c r="P134" s="65" t="s">
        <v>50</v>
      </c>
    </row>
    <row r="135" spans="1:16" ht="26.25" x14ac:dyDescent="0.25">
      <c r="A135" s="105">
        <v>117</v>
      </c>
      <c r="B135" s="9" t="s">
        <v>43</v>
      </c>
      <c r="C135" s="10" t="s">
        <v>20164</v>
      </c>
      <c r="D135" s="60" t="s">
        <v>5824</v>
      </c>
      <c r="E135" s="60" t="s">
        <v>5944</v>
      </c>
      <c r="F135" s="48" t="s">
        <v>6064</v>
      </c>
      <c r="G135" s="50">
        <v>2009</v>
      </c>
      <c r="H135" s="62">
        <v>41870</v>
      </c>
      <c r="I135" s="9">
        <v>24</v>
      </c>
      <c r="J135" s="9">
        <v>117</v>
      </c>
      <c r="K135" s="9">
        <v>1</v>
      </c>
      <c r="L135" s="141"/>
      <c r="M135" s="48">
        <v>13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60" t="s">
        <v>5825</v>
      </c>
      <c r="E136" s="60" t="s">
        <v>5945</v>
      </c>
      <c r="F136" s="48" t="s">
        <v>6065</v>
      </c>
      <c r="G136" s="50">
        <v>2009</v>
      </c>
      <c r="H136" s="62">
        <v>41870</v>
      </c>
      <c r="I136" s="9">
        <v>24</v>
      </c>
      <c r="J136" s="9">
        <v>118</v>
      </c>
      <c r="K136" s="9">
        <v>1</v>
      </c>
      <c r="L136" s="141"/>
      <c r="M136" s="48">
        <v>15</v>
      </c>
      <c r="N136" s="9" t="s">
        <v>48</v>
      </c>
      <c r="O136" s="9" t="s">
        <v>49</v>
      </c>
      <c r="P136" s="65" t="s">
        <v>50</v>
      </c>
    </row>
    <row r="137" spans="1:16" ht="26.25" x14ac:dyDescent="0.25">
      <c r="A137" s="105">
        <v>119</v>
      </c>
      <c r="B137" s="9" t="s">
        <v>43</v>
      </c>
      <c r="C137" s="10" t="s">
        <v>20164</v>
      </c>
      <c r="D137" s="60" t="s">
        <v>5826</v>
      </c>
      <c r="E137" s="60" t="s">
        <v>5946</v>
      </c>
      <c r="F137" s="48" t="s">
        <v>6066</v>
      </c>
      <c r="G137" s="50">
        <v>2009</v>
      </c>
      <c r="H137" s="62">
        <v>41870</v>
      </c>
      <c r="I137" s="9">
        <v>24</v>
      </c>
      <c r="J137" s="9">
        <v>119</v>
      </c>
      <c r="K137" s="9">
        <v>1</v>
      </c>
      <c r="L137" s="141"/>
      <c r="M137" s="48">
        <v>5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60" t="s">
        <v>5827</v>
      </c>
      <c r="E138" s="60" t="s">
        <v>5947</v>
      </c>
      <c r="F138" s="48" t="s">
        <v>6067</v>
      </c>
      <c r="G138" s="50">
        <v>2009</v>
      </c>
      <c r="H138" s="62">
        <v>41870</v>
      </c>
      <c r="I138" s="9">
        <v>24</v>
      </c>
      <c r="J138" s="9">
        <v>120</v>
      </c>
      <c r="K138" s="9">
        <v>1</v>
      </c>
      <c r="L138" s="141"/>
      <c r="M138" s="48">
        <v>14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60" t="s">
        <v>5828</v>
      </c>
      <c r="E139" s="60" t="s">
        <v>5948</v>
      </c>
      <c r="F139" s="48" t="s">
        <v>6068</v>
      </c>
      <c r="G139" s="50">
        <v>2009</v>
      </c>
      <c r="H139" s="62">
        <v>40529</v>
      </c>
      <c r="I139" s="9">
        <v>24</v>
      </c>
      <c r="J139" s="9">
        <v>121</v>
      </c>
      <c r="K139" s="9">
        <v>1</v>
      </c>
      <c r="L139" s="141"/>
      <c r="M139" s="48">
        <v>5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60" t="s">
        <v>5829</v>
      </c>
      <c r="E140" s="60" t="s">
        <v>5949</v>
      </c>
      <c r="F140" s="48" t="s">
        <v>6069</v>
      </c>
      <c r="G140" s="50">
        <v>2009</v>
      </c>
      <c r="H140" s="62">
        <v>41870</v>
      </c>
      <c r="I140" s="9">
        <v>24</v>
      </c>
      <c r="J140" s="9">
        <v>122</v>
      </c>
      <c r="K140" s="9">
        <v>1</v>
      </c>
      <c r="L140" s="141"/>
      <c r="M140" s="48">
        <v>11</v>
      </c>
      <c r="N140" s="9" t="s">
        <v>48</v>
      </c>
      <c r="O140" s="9" t="s">
        <v>49</v>
      </c>
      <c r="P140" s="65" t="s">
        <v>50</v>
      </c>
    </row>
    <row r="141" spans="1:16" x14ac:dyDescent="0.25">
      <c r="A141" s="107"/>
      <c r="B141" s="18"/>
      <c r="C141" s="19"/>
      <c r="D141" s="92"/>
      <c r="E141" s="93"/>
      <c r="F141" s="92"/>
      <c r="G141" s="108"/>
      <c r="H141" s="18"/>
      <c r="I141" s="18"/>
      <c r="J141" s="18"/>
      <c r="K141" s="18"/>
      <c r="L141" s="18"/>
      <c r="M141" s="49"/>
      <c r="N141" s="18"/>
      <c r="O141" s="18"/>
      <c r="P141" s="20"/>
    </row>
    <row r="142" spans="1:16" x14ac:dyDescent="0.25">
      <c r="A142" s="107"/>
      <c r="B142" s="18"/>
      <c r="C142" s="19"/>
      <c r="D142" s="92"/>
      <c r="E142" s="93"/>
      <c r="F142" s="92"/>
      <c r="G142" s="108"/>
      <c r="H142" s="18"/>
      <c r="I142" s="18"/>
      <c r="J142" s="18"/>
      <c r="K142" s="18"/>
      <c r="L142" s="18"/>
      <c r="M142" s="18"/>
      <c r="N142" s="18"/>
      <c r="O142" s="18"/>
      <c r="P142" s="20"/>
    </row>
    <row r="143" spans="1:16" x14ac:dyDescent="0.25">
      <c r="A143" s="21" t="s">
        <v>357</v>
      </c>
      <c r="B143" s="22"/>
      <c r="C143" s="23"/>
      <c r="D143" s="29"/>
      <c r="E143" s="29"/>
      <c r="F143" s="29"/>
      <c r="G143" s="29"/>
      <c r="H143" s="24" t="s">
        <v>358</v>
      </c>
      <c r="I143" s="25"/>
      <c r="J143" s="25"/>
      <c r="K143" s="25"/>
      <c r="L143" s="24"/>
      <c r="M143" s="26"/>
      <c r="N143" s="26"/>
      <c r="O143" s="26"/>
      <c r="P143" s="27"/>
    </row>
    <row r="144" spans="1:16" x14ac:dyDescent="0.25">
      <c r="A144" s="21" t="s">
        <v>359</v>
      </c>
      <c r="B144" s="22"/>
      <c r="C144" s="23"/>
      <c r="D144" s="29"/>
      <c r="E144" s="29"/>
      <c r="F144" s="29"/>
      <c r="G144" s="29"/>
      <c r="H144" s="29" t="s">
        <v>359</v>
      </c>
      <c r="I144" s="25"/>
      <c r="J144" s="25"/>
      <c r="K144" s="25"/>
      <c r="L144" s="29"/>
      <c r="M144" s="26"/>
      <c r="N144" s="26"/>
      <c r="O144" s="26"/>
      <c r="P144" s="27"/>
    </row>
    <row r="145" spans="1:16" x14ac:dyDescent="0.25">
      <c r="A145" s="30" t="s">
        <v>360</v>
      </c>
      <c r="B145" s="29"/>
      <c r="C145" s="31" t="s">
        <v>361</v>
      </c>
      <c r="D145" s="29"/>
      <c r="E145" s="29"/>
      <c r="F145" s="29"/>
      <c r="G145" s="29"/>
      <c r="H145" s="29" t="s">
        <v>360</v>
      </c>
      <c r="I145" s="25"/>
      <c r="J145" s="25"/>
      <c r="K145" s="25"/>
      <c r="L145" s="29"/>
      <c r="M145" s="32"/>
      <c r="N145" s="32"/>
      <c r="O145" s="33" t="s">
        <v>362</v>
      </c>
      <c r="P145" s="34"/>
    </row>
    <row r="146" spans="1:16" x14ac:dyDescent="0.25">
      <c r="A146" s="30" t="s">
        <v>363</v>
      </c>
      <c r="B146" s="29"/>
      <c r="C146" s="32"/>
      <c r="D146" s="29"/>
      <c r="E146" s="29"/>
      <c r="F146" s="29"/>
      <c r="G146" s="29"/>
      <c r="H146" s="29" t="s">
        <v>363</v>
      </c>
      <c r="I146" s="25"/>
      <c r="J146" s="25"/>
      <c r="K146" s="25"/>
      <c r="L146" s="29"/>
      <c r="M146" s="35"/>
      <c r="N146" s="35"/>
      <c r="O146" s="32"/>
      <c r="P146" s="36"/>
    </row>
    <row r="147" spans="1:16" x14ac:dyDescent="0.25">
      <c r="A147" s="30"/>
      <c r="B147" s="29"/>
      <c r="C147" s="31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37"/>
    </row>
    <row r="148" spans="1:16" x14ac:dyDescent="0.25">
      <c r="A148" s="21" t="s">
        <v>364</v>
      </c>
      <c r="B148" s="24"/>
      <c r="C148" s="110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37"/>
    </row>
    <row r="149" spans="1:16" x14ac:dyDescent="0.25">
      <c r="A149" s="21" t="s">
        <v>359</v>
      </c>
      <c r="B149" s="24"/>
      <c r="C149" s="32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37"/>
    </row>
    <row r="150" spans="1:16" x14ac:dyDescent="0.25">
      <c r="A150" s="30" t="s">
        <v>360</v>
      </c>
      <c r="B150" s="29"/>
      <c r="C150" s="31" t="s">
        <v>361</v>
      </c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37"/>
    </row>
    <row r="151" spans="1:16" x14ac:dyDescent="0.25">
      <c r="A151" s="30" t="s">
        <v>363</v>
      </c>
      <c r="B151" s="29"/>
      <c r="C151" s="32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37"/>
    </row>
    <row r="152" spans="1:16" ht="15.75" thickBot="1" x14ac:dyDescent="0.3">
      <c r="A152" s="38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2"/>
    </row>
  </sheetData>
  <protectedRanges>
    <protectedRange sqref="E25:E26 E30" name="Rango1_6_1_1_1_1_1_1_1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41:D145">
    <cfRule type="expression" dxfId="931" priority="1" stopIfTrue="1">
      <formula>AND(COUNTIF($D$6927:$D$6927, D141)+COUNTIF($D$7904:$D$65019, D141)+COUNTIF($D$19:$D$145, D141)+COUNTIF(#REF!, D141)+COUNTIF($D$146:$D$496, D141)+COUNTIF($D$498:$D$3021, D141)+COUNTIF($D$3032:$D$4904, D141)+COUNTIF($D$4906:$D$4924, D141)+COUNTIF($D$4927:$D$6918, D141)+COUNTIF(#REF!, D141)&gt;1,NOT(ISBLANK(D141)))</formula>
    </cfRule>
    <cfRule type="expression" dxfId="930" priority="2" stopIfTrue="1">
      <formula>AND(COUNTIF($D$6927:$D$6927, D141)+COUNTIF($D$7904:$D$65019, D141)+COUNTIF($D$19:$D$145, D141)+COUNTIF(#REF!, D141)+COUNTIF($D$146:$D$496, D141)+COUNTIF($D$498:$D$3021, D141)+COUNTIF($D$3032:$D$4904, D141)+COUNTIF($D$4906:$D$4924, D141)+COUNTIF($D$4927:$D$6918, D141)+COUNTIF(#REF!, D141)&gt;1,NOT(ISBLANK(D141)))</formula>
    </cfRule>
  </conditionalFormatting>
  <conditionalFormatting sqref="D141:D145">
    <cfRule type="expression" dxfId="929" priority="3" stopIfTrue="1">
      <formula>AND(COUNTIF($D$7904:$D$65019, D141)+COUNTIF($D$19:$D$145, D141)+COUNTIF(#REF!, D141)+COUNTIF($D$146:$D$496, D141)+COUNTIF($D$498:$D$3021, D141)+COUNTIF($D$3032:$D$4904, D141)+COUNTIF($D$4906:$D$4924, D141)+COUNTIF($D$4927:$D$6927, D141)+COUNTIF(#REF!, D141)&gt;1,NOT(ISBLANK(D141)))</formula>
    </cfRule>
  </conditionalFormatting>
  <conditionalFormatting sqref="D141:D145">
    <cfRule type="expression" dxfId="928" priority="4" stopIfTrue="1">
      <formula>AND(COUNTIF($D$19:$D$145, D141)+COUNTIF(#REF!, D141)+COUNTIF($D$146:$D$496, D141)+COUNTIF($D$498:$D$3021, D141)+COUNTIF($D$3032:$D$4904, D141)+COUNTIF($D$4945:$D$4945, D141)+COUNTIF($D$4906:$D$4907, D141)+COUNTIF($D$4922:$D$4924, D141)+COUNTIF($D$4909:$D$4909, D141)+COUNTIF($D$4927:$D$4930, D141)+COUNTIF($D$4932:$D$4944, D141)&gt;1,NOT(ISBLANK(D141)))</formula>
    </cfRule>
  </conditionalFormatting>
  <conditionalFormatting sqref="D141:D145">
    <cfRule type="expression" dxfId="927" priority="5" stopIfTrue="1">
      <formula>AND(COUNTIF($D$19:$D$145, D141)+COUNTIF(#REF!, D141)+COUNTIF($D$146:$D$496, D141)+COUNTIF($D$498:$D$3021, D141)+COUNTIF($D$3032:$D$4904, D141)+COUNTIF($D$4906:$D$4924, D141)+COUNTIF($D$4927:$D$5961, D141)+COUNTIF(#REF!, D141)&gt;1,NOT(ISBLANK(D141)))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P199"/>
  <sheetViews>
    <sheetView workbookViewId="0">
      <selection activeCell="H20" sqref="H20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6070</v>
      </c>
      <c r="E19" s="78">
        <v>68094</v>
      </c>
      <c r="F19" s="48" t="s">
        <v>6169</v>
      </c>
      <c r="G19" s="52">
        <v>2010</v>
      </c>
      <c r="H19" s="62">
        <v>42087</v>
      </c>
      <c r="I19" s="9">
        <v>25</v>
      </c>
      <c r="J19" s="9">
        <v>1</v>
      </c>
      <c r="K19" s="9">
        <v>1</v>
      </c>
      <c r="L19" s="9"/>
      <c r="M19" s="48">
        <v>1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6070</v>
      </c>
      <c r="E20" s="78">
        <v>68094</v>
      </c>
      <c r="F20" s="48" t="s">
        <v>6169</v>
      </c>
      <c r="G20" s="52">
        <v>2011</v>
      </c>
      <c r="H20" s="62">
        <v>42087</v>
      </c>
      <c r="I20" s="9">
        <v>25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55" t="s">
        <v>6071</v>
      </c>
      <c r="E21" s="78">
        <v>95250</v>
      </c>
      <c r="F21" s="48" t="s">
        <v>6170</v>
      </c>
      <c r="G21" s="52">
        <v>2010</v>
      </c>
      <c r="H21" s="62">
        <v>42087</v>
      </c>
      <c r="I21" s="9">
        <v>25</v>
      </c>
      <c r="J21" s="9">
        <v>3</v>
      </c>
      <c r="K21" s="9">
        <v>1</v>
      </c>
      <c r="L21" s="9"/>
      <c r="M21" s="48">
        <v>1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55" t="s">
        <v>6071</v>
      </c>
      <c r="E22" s="78">
        <v>95250</v>
      </c>
      <c r="F22" s="48" t="s">
        <v>6170</v>
      </c>
      <c r="G22" s="52">
        <v>2011</v>
      </c>
      <c r="H22" s="62">
        <v>42087</v>
      </c>
      <c r="I22" s="9">
        <v>25</v>
      </c>
      <c r="J22" s="9">
        <v>4</v>
      </c>
      <c r="K22" s="9">
        <v>1</v>
      </c>
      <c r="L22" s="9"/>
      <c r="M22" s="48">
        <v>7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55" t="s">
        <v>6072</v>
      </c>
      <c r="E23" s="78">
        <v>65271</v>
      </c>
      <c r="F23" s="48" t="s">
        <v>6171</v>
      </c>
      <c r="G23" s="52">
        <v>2009</v>
      </c>
      <c r="H23" s="62">
        <v>42087</v>
      </c>
      <c r="I23" s="9">
        <v>25</v>
      </c>
      <c r="J23" s="9">
        <v>5</v>
      </c>
      <c r="K23" s="9">
        <v>1</v>
      </c>
      <c r="L23" s="9"/>
      <c r="M23" s="48">
        <v>1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55" t="s">
        <v>6072</v>
      </c>
      <c r="E24" s="78">
        <v>65271</v>
      </c>
      <c r="F24" s="48" t="s">
        <v>6171</v>
      </c>
      <c r="G24" s="52">
        <v>2010</v>
      </c>
      <c r="H24" s="62">
        <v>42087</v>
      </c>
      <c r="I24" s="9">
        <v>25</v>
      </c>
      <c r="J24" s="9">
        <v>6</v>
      </c>
      <c r="K24" s="9">
        <v>1</v>
      </c>
      <c r="L24" s="9"/>
      <c r="M24" s="48">
        <v>1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55" t="s">
        <v>6072</v>
      </c>
      <c r="E25" s="78">
        <v>65271</v>
      </c>
      <c r="F25" s="48" t="s">
        <v>6171</v>
      </c>
      <c r="G25" s="52">
        <v>2011</v>
      </c>
      <c r="H25" s="62">
        <v>42087</v>
      </c>
      <c r="I25" s="9">
        <v>25</v>
      </c>
      <c r="J25" s="9">
        <v>7</v>
      </c>
      <c r="K25" s="9">
        <v>1</v>
      </c>
      <c r="L25" s="9"/>
      <c r="M25" s="48">
        <v>5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42" t="s">
        <v>6073</v>
      </c>
      <c r="E26" s="42" t="s">
        <v>6164</v>
      </c>
      <c r="F26" s="48" t="s">
        <v>6172</v>
      </c>
      <c r="G26" s="50">
        <v>2010</v>
      </c>
      <c r="H26" s="62">
        <v>42087</v>
      </c>
      <c r="I26" s="9">
        <v>25</v>
      </c>
      <c r="J26" s="9">
        <v>8</v>
      </c>
      <c r="K26" s="9">
        <v>1</v>
      </c>
      <c r="L26" s="9"/>
      <c r="M26" s="48">
        <v>3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2" t="s">
        <v>6073</v>
      </c>
      <c r="E27" s="42" t="s">
        <v>6164</v>
      </c>
      <c r="F27" s="48" t="s">
        <v>6172</v>
      </c>
      <c r="G27" s="50">
        <v>2011</v>
      </c>
      <c r="H27" s="62">
        <v>42087</v>
      </c>
      <c r="I27" s="9">
        <v>25</v>
      </c>
      <c r="J27" s="9">
        <v>9</v>
      </c>
      <c r="K27" s="9">
        <v>1</v>
      </c>
      <c r="L27" s="9"/>
      <c r="M27" s="48">
        <v>4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2" t="s">
        <v>6074</v>
      </c>
      <c r="E28" s="42" t="s">
        <v>6165</v>
      </c>
      <c r="F28" s="48" t="s">
        <v>6173</v>
      </c>
      <c r="G28" s="50">
        <v>2010</v>
      </c>
      <c r="H28" s="62">
        <v>42087</v>
      </c>
      <c r="I28" s="9">
        <v>25</v>
      </c>
      <c r="J28" s="9">
        <v>10</v>
      </c>
      <c r="K28" s="9">
        <v>1</v>
      </c>
      <c r="L28" s="9"/>
      <c r="M28" s="48">
        <v>3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2" t="s">
        <v>6074</v>
      </c>
      <c r="E29" s="42" t="s">
        <v>6165</v>
      </c>
      <c r="F29" s="48" t="s">
        <v>6173</v>
      </c>
      <c r="G29" s="50">
        <v>2011</v>
      </c>
      <c r="H29" s="62">
        <v>42087</v>
      </c>
      <c r="I29" s="9">
        <v>25</v>
      </c>
      <c r="J29" s="9">
        <v>11</v>
      </c>
      <c r="K29" s="9">
        <v>1</v>
      </c>
      <c r="L29" s="9"/>
      <c r="M29" s="48">
        <v>4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6075</v>
      </c>
      <c r="E30" s="78">
        <v>87241</v>
      </c>
      <c r="F30" s="48" t="s">
        <v>6174</v>
      </c>
      <c r="G30" s="52">
        <v>2010</v>
      </c>
      <c r="H30" s="62">
        <v>42087</v>
      </c>
      <c r="I30" s="9">
        <v>25</v>
      </c>
      <c r="J30" s="9">
        <v>12</v>
      </c>
      <c r="K30" s="9">
        <v>1</v>
      </c>
      <c r="L30" s="9"/>
      <c r="M30" s="48">
        <v>3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6075</v>
      </c>
      <c r="E31" s="78">
        <v>87241</v>
      </c>
      <c r="F31" s="48" t="s">
        <v>6174</v>
      </c>
      <c r="G31" s="52">
        <v>2011</v>
      </c>
      <c r="H31" s="62">
        <v>42087</v>
      </c>
      <c r="I31" s="9">
        <v>25</v>
      </c>
      <c r="J31" s="9">
        <v>13</v>
      </c>
      <c r="K31" s="9">
        <v>1</v>
      </c>
      <c r="L31" s="9"/>
      <c r="M31" s="48">
        <v>4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55" t="s">
        <v>6076</v>
      </c>
      <c r="E32" s="78">
        <v>87243</v>
      </c>
      <c r="F32" s="48" t="s">
        <v>6175</v>
      </c>
      <c r="G32" s="52">
        <v>2011</v>
      </c>
      <c r="H32" s="62">
        <v>42087</v>
      </c>
      <c r="I32" s="9">
        <v>25</v>
      </c>
      <c r="J32" s="9">
        <v>14</v>
      </c>
      <c r="K32" s="9">
        <v>1</v>
      </c>
      <c r="L32" s="9"/>
      <c r="M32" s="48">
        <v>7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55" t="s">
        <v>6077</v>
      </c>
      <c r="E33" s="78">
        <v>54041</v>
      </c>
      <c r="F33" s="48" t="s">
        <v>6176</v>
      </c>
      <c r="G33" s="52">
        <v>2009</v>
      </c>
      <c r="H33" s="62">
        <v>42087</v>
      </c>
      <c r="I33" s="9">
        <v>25</v>
      </c>
      <c r="J33" s="9">
        <v>15</v>
      </c>
      <c r="K33" s="9">
        <v>1</v>
      </c>
      <c r="L33" s="9"/>
      <c r="M33" s="48">
        <v>1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55" t="s">
        <v>6077</v>
      </c>
      <c r="E34" s="78">
        <v>54041</v>
      </c>
      <c r="F34" s="48" t="s">
        <v>6176</v>
      </c>
      <c r="G34" s="52">
        <v>2010</v>
      </c>
      <c r="H34" s="62">
        <v>42087</v>
      </c>
      <c r="I34" s="9">
        <v>25</v>
      </c>
      <c r="J34" s="9">
        <v>16</v>
      </c>
      <c r="K34" s="9">
        <v>1</v>
      </c>
      <c r="L34" s="9"/>
      <c r="M34" s="48">
        <v>1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6077</v>
      </c>
      <c r="E35" s="78">
        <v>54041</v>
      </c>
      <c r="F35" s="48" t="s">
        <v>6176</v>
      </c>
      <c r="G35" s="52">
        <v>2011</v>
      </c>
      <c r="H35" s="62">
        <v>42087</v>
      </c>
      <c r="I35" s="9">
        <v>25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6078</v>
      </c>
      <c r="E36" s="78">
        <v>97625</v>
      </c>
      <c r="F36" s="48" t="s">
        <v>6177</v>
      </c>
      <c r="G36" s="52">
        <v>2011</v>
      </c>
      <c r="H36" s="62">
        <v>42087</v>
      </c>
      <c r="I36" s="9">
        <v>25</v>
      </c>
      <c r="J36" s="9">
        <v>18</v>
      </c>
      <c r="K36" s="9">
        <v>1</v>
      </c>
      <c r="L36" s="9"/>
      <c r="M36" s="48">
        <v>8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245</v>
      </c>
      <c r="E37" s="78">
        <v>20752</v>
      </c>
      <c r="F37" s="48" t="s">
        <v>6178</v>
      </c>
      <c r="G37" s="52">
        <v>2011</v>
      </c>
      <c r="H37" s="62">
        <v>42087</v>
      </c>
      <c r="I37" s="9">
        <v>25</v>
      </c>
      <c r="J37" s="9">
        <v>19</v>
      </c>
      <c r="K37" s="9">
        <v>1</v>
      </c>
      <c r="L37" s="9"/>
      <c r="M37" s="48">
        <v>8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6079</v>
      </c>
      <c r="E38" s="78">
        <v>31149</v>
      </c>
      <c r="F38" s="48" t="s">
        <v>6179</v>
      </c>
      <c r="G38" s="52">
        <v>2010</v>
      </c>
      <c r="H38" s="62">
        <v>42087</v>
      </c>
      <c r="I38" s="9">
        <v>25</v>
      </c>
      <c r="J38" s="9">
        <v>20</v>
      </c>
      <c r="K38" s="9">
        <v>1</v>
      </c>
      <c r="L38" s="9"/>
      <c r="M38" s="48">
        <v>4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6079</v>
      </c>
      <c r="E39" s="78">
        <v>31149</v>
      </c>
      <c r="F39" s="48" t="s">
        <v>6179</v>
      </c>
      <c r="G39" s="52">
        <v>2011</v>
      </c>
      <c r="H39" s="62">
        <v>42087</v>
      </c>
      <c r="I39" s="9">
        <v>25</v>
      </c>
      <c r="J39" s="9">
        <v>21</v>
      </c>
      <c r="K39" s="9">
        <v>1</v>
      </c>
      <c r="L39" s="9"/>
      <c r="M39" s="48">
        <v>4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6080</v>
      </c>
      <c r="E40" s="78">
        <v>31277</v>
      </c>
      <c r="F40" s="48" t="s">
        <v>6180</v>
      </c>
      <c r="G40" s="52">
        <v>2010</v>
      </c>
      <c r="H40" s="62">
        <v>42087</v>
      </c>
      <c r="I40" s="9">
        <v>25</v>
      </c>
      <c r="J40" s="9">
        <v>22</v>
      </c>
      <c r="K40" s="9">
        <v>1</v>
      </c>
      <c r="L40" s="9"/>
      <c r="M40" s="48">
        <v>4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6080</v>
      </c>
      <c r="E41" s="78">
        <v>31277</v>
      </c>
      <c r="F41" s="48" t="s">
        <v>6180</v>
      </c>
      <c r="G41" s="52">
        <v>2011</v>
      </c>
      <c r="H41" s="62">
        <v>42087</v>
      </c>
      <c r="I41" s="9">
        <v>25</v>
      </c>
      <c r="J41" s="9">
        <v>23</v>
      </c>
      <c r="K41" s="9">
        <v>1</v>
      </c>
      <c r="L41" s="9"/>
      <c r="M41" s="48">
        <v>4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6081</v>
      </c>
      <c r="E42" s="78">
        <v>90248</v>
      </c>
      <c r="F42" s="48" t="s">
        <v>6181</v>
      </c>
      <c r="G42" s="52">
        <v>2010</v>
      </c>
      <c r="H42" s="62">
        <v>42087</v>
      </c>
      <c r="I42" s="9">
        <v>25</v>
      </c>
      <c r="J42" s="9">
        <v>24</v>
      </c>
      <c r="K42" s="9">
        <v>1</v>
      </c>
      <c r="L42" s="9"/>
      <c r="M42" s="48">
        <v>4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6081</v>
      </c>
      <c r="E43" s="78">
        <v>90248</v>
      </c>
      <c r="F43" s="48" t="s">
        <v>6181</v>
      </c>
      <c r="G43" s="52">
        <v>2011</v>
      </c>
      <c r="H43" s="62">
        <v>42087</v>
      </c>
      <c r="I43" s="9">
        <v>25</v>
      </c>
      <c r="J43" s="9">
        <v>25</v>
      </c>
      <c r="K43" s="9">
        <v>1</v>
      </c>
      <c r="L43" s="9"/>
      <c r="M43" s="48">
        <v>4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55" t="s">
        <v>6082</v>
      </c>
      <c r="E44" s="78">
        <v>98093</v>
      </c>
      <c r="F44" s="48" t="s">
        <v>6182</v>
      </c>
      <c r="G44" s="52">
        <v>2011</v>
      </c>
      <c r="H44" s="62">
        <v>42087</v>
      </c>
      <c r="I44" s="9">
        <v>25</v>
      </c>
      <c r="J44" s="9">
        <v>26</v>
      </c>
      <c r="K44" s="9">
        <v>1</v>
      </c>
      <c r="L44" s="9"/>
      <c r="M44" s="48">
        <v>8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55" t="s">
        <v>6083</v>
      </c>
      <c r="E45" s="78">
        <v>6219</v>
      </c>
      <c r="F45" s="48" t="s">
        <v>6183</v>
      </c>
      <c r="G45" s="52">
        <v>2009</v>
      </c>
      <c r="H45" s="62">
        <v>42087</v>
      </c>
      <c r="I45" s="9">
        <v>25</v>
      </c>
      <c r="J45" s="9">
        <v>27</v>
      </c>
      <c r="K45" s="9">
        <v>1</v>
      </c>
      <c r="L45" s="9"/>
      <c r="M45" s="48">
        <v>1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55" t="s">
        <v>6083</v>
      </c>
      <c r="E46" s="78">
        <v>6219</v>
      </c>
      <c r="F46" s="48" t="s">
        <v>6183</v>
      </c>
      <c r="G46" s="52">
        <v>2010</v>
      </c>
      <c r="H46" s="62">
        <v>42087</v>
      </c>
      <c r="I46" s="9">
        <v>25</v>
      </c>
      <c r="J46" s="9">
        <v>28</v>
      </c>
      <c r="K46" s="9">
        <v>1</v>
      </c>
      <c r="L46" s="9"/>
      <c r="M46" s="48">
        <v>1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55" t="s">
        <v>6083</v>
      </c>
      <c r="E47" s="78">
        <v>6219</v>
      </c>
      <c r="F47" s="48" t="s">
        <v>6183</v>
      </c>
      <c r="G47" s="52">
        <v>2011</v>
      </c>
      <c r="H47" s="62">
        <v>42087</v>
      </c>
      <c r="I47" s="9">
        <v>25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6084</v>
      </c>
      <c r="E48" s="78">
        <v>53751</v>
      </c>
      <c r="F48" s="48" t="s">
        <v>6184</v>
      </c>
      <c r="G48" s="52">
        <v>2010</v>
      </c>
      <c r="H48" s="62">
        <v>42087</v>
      </c>
      <c r="I48" s="9">
        <v>25</v>
      </c>
      <c r="J48" s="9">
        <v>30</v>
      </c>
      <c r="K48" s="9">
        <v>1</v>
      </c>
      <c r="L48" s="9"/>
      <c r="M48" s="48">
        <v>4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6084</v>
      </c>
      <c r="E49" s="78">
        <v>53751</v>
      </c>
      <c r="F49" s="48" t="s">
        <v>6184</v>
      </c>
      <c r="G49" s="52">
        <v>2011</v>
      </c>
      <c r="H49" s="62">
        <v>42087</v>
      </c>
      <c r="I49" s="9">
        <v>25</v>
      </c>
      <c r="J49" s="9">
        <v>31</v>
      </c>
      <c r="K49" s="9">
        <v>1</v>
      </c>
      <c r="L49" s="9"/>
      <c r="M49" s="48">
        <v>5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5" t="s">
        <v>6085</v>
      </c>
      <c r="E50" s="78">
        <v>67160</v>
      </c>
      <c r="F50" s="48" t="s">
        <v>6185</v>
      </c>
      <c r="G50" s="52">
        <v>2010</v>
      </c>
      <c r="H50" s="62">
        <v>42103</v>
      </c>
      <c r="I50" s="9">
        <v>25</v>
      </c>
      <c r="J50" s="9">
        <v>32</v>
      </c>
      <c r="K50" s="9">
        <v>1</v>
      </c>
      <c r="L50" s="9"/>
      <c r="M50" s="48">
        <v>4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5" t="s">
        <v>6085</v>
      </c>
      <c r="E51" s="78">
        <v>67160</v>
      </c>
      <c r="F51" s="48" t="s">
        <v>6185</v>
      </c>
      <c r="G51" s="52">
        <v>2011</v>
      </c>
      <c r="H51" s="62">
        <v>42103</v>
      </c>
      <c r="I51" s="9">
        <v>25</v>
      </c>
      <c r="J51" s="9">
        <v>33</v>
      </c>
      <c r="K51" s="9">
        <v>1</v>
      </c>
      <c r="L51" s="9"/>
      <c r="M51" s="48">
        <v>4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5" t="s">
        <v>6086</v>
      </c>
      <c r="E52" s="78">
        <v>14283</v>
      </c>
      <c r="F52" s="48" t="s">
        <v>6186</v>
      </c>
      <c r="G52" s="52">
        <v>2010</v>
      </c>
      <c r="H52" s="62">
        <v>42087</v>
      </c>
      <c r="I52" s="9">
        <v>25</v>
      </c>
      <c r="J52" s="9">
        <v>34</v>
      </c>
      <c r="K52" s="9">
        <v>1</v>
      </c>
      <c r="L52" s="9"/>
      <c r="M52" s="48">
        <v>4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5" t="s">
        <v>6086</v>
      </c>
      <c r="E53" s="78">
        <v>14283</v>
      </c>
      <c r="F53" s="48" t="s">
        <v>6186</v>
      </c>
      <c r="G53" s="52">
        <v>2011</v>
      </c>
      <c r="H53" s="62">
        <v>42087</v>
      </c>
      <c r="I53" s="9">
        <v>25</v>
      </c>
      <c r="J53" s="9">
        <v>35</v>
      </c>
      <c r="K53" s="9">
        <v>1</v>
      </c>
      <c r="L53" s="9"/>
      <c r="M53" s="48">
        <v>3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42" t="s">
        <v>6087</v>
      </c>
      <c r="E54" s="42" t="s">
        <v>6166</v>
      </c>
      <c r="F54" s="48" t="s">
        <v>6187</v>
      </c>
      <c r="G54" s="50">
        <v>2010</v>
      </c>
      <c r="H54" s="62">
        <v>42103</v>
      </c>
      <c r="I54" s="9">
        <v>25</v>
      </c>
      <c r="J54" s="9">
        <v>36</v>
      </c>
      <c r="K54" s="9">
        <v>1</v>
      </c>
      <c r="L54" s="9"/>
      <c r="M54" s="48">
        <v>4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2" t="s">
        <v>6087</v>
      </c>
      <c r="E55" s="42" t="s">
        <v>6166</v>
      </c>
      <c r="F55" s="48" t="s">
        <v>6187</v>
      </c>
      <c r="G55" s="50">
        <v>2011</v>
      </c>
      <c r="H55" s="62">
        <v>42103</v>
      </c>
      <c r="I55" s="9">
        <v>25</v>
      </c>
      <c r="J55" s="9">
        <v>37</v>
      </c>
      <c r="K55" s="9">
        <v>1</v>
      </c>
      <c r="L55" s="9"/>
      <c r="M55" s="48">
        <v>4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2" t="s">
        <v>6088</v>
      </c>
      <c r="E56" s="42" t="s">
        <v>6167</v>
      </c>
      <c r="F56" s="48" t="s">
        <v>6188</v>
      </c>
      <c r="G56" s="50">
        <v>2011</v>
      </c>
      <c r="H56" s="62">
        <v>42103</v>
      </c>
      <c r="I56" s="9">
        <v>25</v>
      </c>
      <c r="J56" s="9">
        <v>38</v>
      </c>
      <c r="K56" s="9">
        <v>1</v>
      </c>
      <c r="L56" s="9"/>
      <c r="M56" s="48">
        <v>8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5" t="s">
        <v>6089</v>
      </c>
      <c r="E57" s="78">
        <v>3038</v>
      </c>
      <c r="F57" s="48" t="s">
        <v>6189</v>
      </c>
      <c r="G57" s="52">
        <v>2011</v>
      </c>
      <c r="H57" s="62">
        <v>42087</v>
      </c>
      <c r="I57" s="9">
        <v>25</v>
      </c>
      <c r="J57" s="9">
        <v>39</v>
      </c>
      <c r="K57" s="9">
        <v>1</v>
      </c>
      <c r="L57" s="9"/>
      <c r="M57" s="48">
        <v>8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5" t="s">
        <v>6090</v>
      </c>
      <c r="E58" s="78">
        <v>55929</v>
      </c>
      <c r="F58" s="48" t="s">
        <v>6190</v>
      </c>
      <c r="G58" s="52">
        <v>2011</v>
      </c>
      <c r="H58" s="62">
        <v>42087</v>
      </c>
      <c r="I58" s="9">
        <v>25</v>
      </c>
      <c r="J58" s="9">
        <v>40</v>
      </c>
      <c r="K58" s="9">
        <v>1</v>
      </c>
      <c r="L58" s="9"/>
      <c r="M58" s="48">
        <v>7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5" t="s">
        <v>6091</v>
      </c>
      <c r="E59" s="78">
        <v>90231</v>
      </c>
      <c r="F59" s="48" t="s">
        <v>6191</v>
      </c>
      <c r="G59" s="52">
        <v>2010</v>
      </c>
      <c r="H59" s="62">
        <v>42087</v>
      </c>
      <c r="I59" s="9">
        <v>25</v>
      </c>
      <c r="J59" s="9">
        <v>41</v>
      </c>
      <c r="K59" s="9">
        <v>1</v>
      </c>
      <c r="L59" s="9"/>
      <c r="M59" s="48">
        <v>4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5" t="s">
        <v>6091</v>
      </c>
      <c r="E60" s="78">
        <v>90231</v>
      </c>
      <c r="F60" s="48" t="s">
        <v>6191</v>
      </c>
      <c r="G60" s="52">
        <v>2011</v>
      </c>
      <c r="H60" s="62">
        <v>42087</v>
      </c>
      <c r="I60" s="9">
        <v>25</v>
      </c>
      <c r="J60" s="9">
        <v>42</v>
      </c>
      <c r="K60" s="9">
        <v>1</v>
      </c>
      <c r="L60" s="9"/>
      <c r="M60" s="48">
        <v>3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5" t="s">
        <v>6092</v>
      </c>
      <c r="E61" s="78">
        <v>90218</v>
      </c>
      <c r="F61" s="48" t="s">
        <v>6192</v>
      </c>
      <c r="G61" s="52">
        <v>2010</v>
      </c>
      <c r="H61" s="62">
        <v>42087</v>
      </c>
      <c r="I61" s="9">
        <v>25</v>
      </c>
      <c r="J61" s="9">
        <v>43</v>
      </c>
      <c r="K61" s="9">
        <v>1</v>
      </c>
      <c r="L61" s="9"/>
      <c r="M61" s="48">
        <v>4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5" t="s">
        <v>6092</v>
      </c>
      <c r="E62" s="78">
        <v>90218</v>
      </c>
      <c r="F62" s="48" t="s">
        <v>6192</v>
      </c>
      <c r="G62" s="52">
        <v>2011</v>
      </c>
      <c r="H62" s="62">
        <v>42087</v>
      </c>
      <c r="I62" s="9">
        <v>25</v>
      </c>
      <c r="J62" s="9">
        <v>44</v>
      </c>
      <c r="K62" s="9">
        <v>1</v>
      </c>
      <c r="L62" s="9"/>
      <c r="M62" s="48">
        <v>4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5" t="s">
        <v>6093</v>
      </c>
      <c r="E63" s="78">
        <v>66646</v>
      </c>
      <c r="F63" s="48" t="s">
        <v>6193</v>
      </c>
      <c r="G63" s="52">
        <v>2010</v>
      </c>
      <c r="H63" s="62">
        <v>42087</v>
      </c>
      <c r="I63" s="9">
        <v>25</v>
      </c>
      <c r="J63" s="9">
        <v>45</v>
      </c>
      <c r="K63" s="9">
        <v>1</v>
      </c>
      <c r="L63" s="9"/>
      <c r="M63" s="48">
        <v>4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5" t="s">
        <v>6093</v>
      </c>
      <c r="E64" s="78">
        <v>66646</v>
      </c>
      <c r="F64" s="48" t="s">
        <v>6193</v>
      </c>
      <c r="G64" s="52">
        <v>2011</v>
      </c>
      <c r="H64" s="62">
        <v>42087</v>
      </c>
      <c r="I64" s="9">
        <v>25</v>
      </c>
      <c r="J64" s="9">
        <v>46</v>
      </c>
      <c r="K64" s="9">
        <v>1</v>
      </c>
      <c r="L64" s="9"/>
      <c r="M64" s="48">
        <v>3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6094</v>
      </c>
      <c r="E65" s="78">
        <v>66029</v>
      </c>
      <c r="F65" s="48" t="s">
        <v>6194</v>
      </c>
      <c r="G65" s="52">
        <v>2011</v>
      </c>
      <c r="H65" s="62">
        <v>42087</v>
      </c>
      <c r="I65" s="9">
        <v>25</v>
      </c>
      <c r="J65" s="9">
        <v>47</v>
      </c>
      <c r="K65" s="9">
        <v>1</v>
      </c>
      <c r="L65" s="9"/>
      <c r="M65" s="48">
        <v>7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42" t="s">
        <v>3857</v>
      </c>
      <c r="E66" s="42" t="s">
        <v>6168</v>
      </c>
      <c r="F66" s="48" t="s">
        <v>6195</v>
      </c>
      <c r="G66" s="50">
        <v>2009</v>
      </c>
      <c r="H66" s="62">
        <v>42087</v>
      </c>
      <c r="I66" s="9">
        <v>25</v>
      </c>
      <c r="J66" s="9">
        <v>48</v>
      </c>
      <c r="K66" s="9">
        <v>1</v>
      </c>
      <c r="L66" s="9"/>
      <c r="M66" s="48">
        <v>1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42" t="s">
        <v>3857</v>
      </c>
      <c r="E67" s="42" t="s">
        <v>6168</v>
      </c>
      <c r="F67" s="48" t="s">
        <v>6195</v>
      </c>
      <c r="G67" s="50">
        <v>2010</v>
      </c>
      <c r="H67" s="62">
        <v>42087</v>
      </c>
      <c r="I67" s="9">
        <v>25</v>
      </c>
      <c r="J67" s="9">
        <v>49</v>
      </c>
      <c r="K67" s="9">
        <v>1</v>
      </c>
      <c r="L67" s="9"/>
      <c r="M67" s="48">
        <v>1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42" t="s">
        <v>3857</v>
      </c>
      <c r="E68" s="42" t="s">
        <v>6168</v>
      </c>
      <c r="F68" s="48" t="s">
        <v>6195</v>
      </c>
      <c r="G68" s="50">
        <v>2011</v>
      </c>
      <c r="H68" s="62">
        <v>42087</v>
      </c>
      <c r="I68" s="9">
        <v>25</v>
      </c>
      <c r="J68" s="9">
        <v>50</v>
      </c>
      <c r="K68" s="9">
        <v>1</v>
      </c>
      <c r="L68" s="9"/>
      <c r="M68" s="48">
        <v>5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5" t="s">
        <v>6095</v>
      </c>
      <c r="E69" s="78">
        <v>90087</v>
      </c>
      <c r="F69" s="48" t="s">
        <v>6196</v>
      </c>
      <c r="G69" s="52">
        <v>2011</v>
      </c>
      <c r="H69" s="62">
        <v>42087</v>
      </c>
      <c r="I69" s="9">
        <v>25</v>
      </c>
      <c r="J69" s="9">
        <v>51</v>
      </c>
      <c r="K69" s="9">
        <v>1</v>
      </c>
      <c r="L69" s="9"/>
      <c r="M69" s="48">
        <v>7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5" t="s">
        <v>6096</v>
      </c>
      <c r="E70" s="78">
        <v>16808</v>
      </c>
      <c r="F70" s="48" t="s">
        <v>6197</v>
      </c>
      <c r="G70" s="52">
        <v>2011</v>
      </c>
      <c r="H70" s="62">
        <v>42103</v>
      </c>
      <c r="I70" s="9">
        <v>25</v>
      </c>
      <c r="J70" s="9">
        <v>52</v>
      </c>
      <c r="K70" s="9">
        <v>1</v>
      </c>
      <c r="L70" s="9"/>
      <c r="M70" s="48">
        <v>7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6097</v>
      </c>
      <c r="E71" s="78">
        <v>36310</v>
      </c>
      <c r="F71" s="48" t="s">
        <v>6198</v>
      </c>
      <c r="G71" s="52">
        <v>2011</v>
      </c>
      <c r="H71" s="62">
        <v>42087</v>
      </c>
      <c r="I71" s="9">
        <v>25</v>
      </c>
      <c r="J71" s="9">
        <v>53</v>
      </c>
      <c r="K71" s="9">
        <v>1</v>
      </c>
      <c r="L71" s="9"/>
      <c r="M71" s="48">
        <v>7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5" t="s">
        <v>6098</v>
      </c>
      <c r="E72" s="78">
        <v>36391</v>
      </c>
      <c r="F72" s="48" t="s">
        <v>6199</v>
      </c>
      <c r="G72" s="52">
        <v>2011</v>
      </c>
      <c r="H72" s="62">
        <v>42103</v>
      </c>
      <c r="I72" s="9">
        <v>25</v>
      </c>
      <c r="J72" s="9">
        <v>54</v>
      </c>
      <c r="K72" s="9">
        <v>1</v>
      </c>
      <c r="L72" s="9"/>
      <c r="M72" s="48">
        <v>7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6099</v>
      </c>
      <c r="E73" s="78">
        <v>53586</v>
      </c>
      <c r="F73" s="48" t="s">
        <v>6200</v>
      </c>
      <c r="G73" s="52">
        <v>2009</v>
      </c>
      <c r="H73" s="62">
        <v>42103</v>
      </c>
      <c r="I73" s="9">
        <v>25</v>
      </c>
      <c r="J73" s="9">
        <v>55</v>
      </c>
      <c r="K73" s="9">
        <v>1</v>
      </c>
      <c r="L73" s="9"/>
      <c r="M73" s="48">
        <v>1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5" t="s">
        <v>6099</v>
      </c>
      <c r="E74" s="78">
        <v>53586</v>
      </c>
      <c r="F74" s="48" t="s">
        <v>6200</v>
      </c>
      <c r="G74" s="52">
        <v>2010</v>
      </c>
      <c r="H74" s="62">
        <v>42103</v>
      </c>
      <c r="I74" s="9">
        <v>25</v>
      </c>
      <c r="J74" s="9">
        <v>56</v>
      </c>
      <c r="K74" s="9">
        <v>1</v>
      </c>
      <c r="L74" s="9"/>
      <c r="M74" s="48">
        <v>1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5" t="s">
        <v>6099</v>
      </c>
      <c r="E75" s="78">
        <v>53586</v>
      </c>
      <c r="F75" s="48" t="s">
        <v>6200</v>
      </c>
      <c r="G75" s="52">
        <v>2011</v>
      </c>
      <c r="H75" s="62">
        <v>42103</v>
      </c>
      <c r="I75" s="9">
        <v>25</v>
      </c>
      <c r="J75" s="9">
        <v>57</v>
      </c>
      <c r="K75" s="9">
        <v>1</v>
      </c>
      <c r="L75" s="9"/>
      <c r="M75" s="48">
        <v>5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6100</v>
      </c>
      <c r="E76" s="78">
        <v>65333</v>
      </c>
      <c r="F76" s="48" t="s">
        <v>6201</v>
      </c>
      <c r="G76" s="52">
        <v>2011</v>
      </c>
      <c r="H76" s="62">
        <v>42087</v>
      </c>
      <c r="I76" s="9">
        <v>25</v>
      </c>
      <c r="J76" s="9">
        <v>58</v>
      </c>
      <c r="K76" s="9">
        <v>1</v>
      </c>
      <c r="L76" s="9"/>
      <c r="M76" s="48">
        <v>7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6101</v>
      </c>
      <c r="E77" s="78">
        <v>90181</v>
      </c>
      <c r="F77" s="48" t="s">
        <v>6202</v>
      </c>
      <c r="G77" s="52">
        <v>2010</v>
      </c>
      <c r="H77" s="62">
        <v>42087</v>
      </c>
      <c r="I77" s="9">
        <v>25</v>
      </c>
      <c r="J77" s="9">
        <v>59</v>
      </c>
      <c r="K77" s="9">
        <v>1</v>
      </c>
      <c r="L77" s="9"/>
      <c r="M77" s="48">
        <v>1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6101</v>
      </c>
      <c r="E78" s="78">
        <v>90181</v>
      </c>
      <c r="F78" s="48" t="s">
        <v>6202</v>
      </c>
      <c r="G78" s="52">
        <v>2011</v>
      </c>
      <c r="H78" s="62">
        <v>42087</v>
      </c>
      <c r="I78" s="9">
        <v>25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5" t="s">
        <v>6102</v>
      </c>
      <c r="E79" s="78">
        <v>90214</v>
      </c>
      <c r="F79" s="48" t="s">
        <v>6203</v>
      </c>
      <c r="G79" s="52">
        <v>2011</v>
      </c>
      <c r="H79" s="62">
        <v>42087</v>
      </c>
      <c r="I79" s="9">
        <v>25</v>
      </c>
      <c r="J79" s="9">
        <v>61</v>
      </c>
      <c r="K79" s="9">
        <v>1</v>
      </c>
      <c r="L79" s="9"/>
      <c r="M79" s="48">
        <v>7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5" t="s">
        <v>6103</v>
      </c>
      <c r="E80" s="78">
        <v>90091</v>
      </c>
      <c r="F80" s="48" t="s">
        <v>6204</v>
      </c>
      <c r="G80" s="52">
        <v>2011</v>
      </c>
      <c r="H80" s="62">
        <v>42087</v>
      </c>
      <c r="I80" s="9">
        <v>25</v>
      </c>
      <c r="J80" s="9">
        <v>62</v>
      </c>
      <c r="K80" s="9">
        <v>1</v>
      </c>
      <c r="L80" s="9"/>
      <c r="M80" s="48">
        <v>7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5" t="s">
        <v>6104</v>
      </c>
      <c r="E81" s="78">
        <v>90160</v>
      </c>
      <c r="F81" s="48" t="s">
        <v>6205</v>
      </c>
      <c r="G81" s="52">
        <v>2010</v>
      </c>
      <c r="H81" s="62">
        <v>42087</v>
      </c>
      <c r="I81" s="9">
        <v>25</v>
      </c>
      <c r="J81" s="9">
        <v>63</v>
      </c>
      <c r="K81" s="9">
        <v>1</v>
      </c>
      <c r="L81" s="9"/>
      <c r="M81" s="48">
        <v>4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6104</v>
      </c>
      <c r="E82" s="78">
        <v>90160</v>
      </c>
      <c r="F82" s="48" t="s">
        <v>6205</v>
      </c>
      <c r="G82" s="52">
        <v>2011</v>
      </c>
      <c r="H82" s="62">
        <v>42087</v>
      </c>
      <c r="I82" s="9">
        <v>25</v>
      </c>
      <c r="J82" s="9">
        <v>64</v>
      </c>
      <c r="K82" s="9">
        <v>1</v>
      </c>
      <c r="L82" s="9"/>
      <c r="M82" s="48">
        <v>3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5" t="s">
        <v>6105</v>
      </c>
      <c r="E83" s="78">
        <v>64640</v>
      </c>
      <c r="F83" s="48" t="s">
        <v>6206</v>
      </c>
      <c r="G83" s="52">
        <v>2009</v>
      </c>
      <c r="H83" s="62">
        <v>42087</v>
      </c>
      <c r="I83" s="9">
        <v>25</v>
      </c>
      <c r="J83" s="9">
        <v>65</v>
      </c>
      <c r="K83" s="9">
        <v>1</v>
      </c>
      <c r="L83" s="9"/>
      <c r="M83" s="48">
        <v>1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5" t="s">
        <v>6105</v>
      </c>
      <c r="E84" s="78">
        <v>64640</v>
      </c>
      <c r="F84" s="48" t="s">
        <v>6206</v>
      </c>
      <c r="G84" s="52">
        <v>2010</v>
      </c>
      <c r="H84" s="62">
        <v>42087</v>
      </c>
      <c r="I84" s="9">
        <v>25</v>
      </c>
      <c r="J84" s="9">
        <v>66</v>
      </c>
      <c r="K84" s="9">
        <v>1</v>
      </c>
      <c r="L84" s="9"/>
      <c r="M84" s="48">
        <v>1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5" t="s">
        <v>6105</v>
      </c>
      <c r="E85" s="78">
        <v>64640</v>
      </c>
      <c r="F85" s="48" t="s">
        <v>6206</v>
      </c>
      <c r="G85" s="52">
        <v>2011</v>
      </c>
      <c r="H85" s="62">
        <v>42087</v>
      </c>
      <c r="I85" s="9">
        <v>25</v>
      </c>
      <c r="J85" s="9">
        <v>67</v>
      </c>
      <c r="K85" s="9">
        <v>1</v>
      </c>
      <c r="L85" s="9"/>
      <c r="M85" s="48">
        <v>5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5" t="s">
        <v>6106</v>
      </c>
      <c r="E86" s="78">
        <v>98086</v>
      </c>
      <c r="F86" s="48" t="s">
        <v>6207</v>
      </c>
      <c r="G86" s="52">
        <v>2011</v>
      </c>
      <c r="H86" s="62">
        <v>42087</v>
      </c>
      <c r="I86" s="9">
        <v>25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5" t="s">
        <v>6107</v>
      </c>
      <c r="E87" s="78">
        <v>98085</v>
      </c>
      <c r="F87" s="48" t="s">
        <v>6208</v>
      </c>
      <c r="G87" s="52">
        <v>2011</v>
      </c>
      <c r="H87" s="62">
        <v>42087</v>
      </c>
      <c r="I87" s="9">
        <v>25</v>
      </c>
      <c r="J87" s="9">
        <v>69</v>
      </c>
      <c r="K87" s="9">
        <v>1</v>
      </c>
      <c r="L87" s="9"/>
      <c r="M87" s="48">
        <v>7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5" t="s">
        <v>6108</v>
      </c>
      <c r="E88" s="78">
        <v>61740</v>
      </c>
      <c r="F88" s="48" t="s">
        <v>6209</v>
      </c>
      <c r="G88" s="52">
        <v>2009</v>
      </c>
      <c r="H88" s="62">
        <v>42087</v>
      </c>
      <c r="I88" s="9">
        <v>25</v>
      </c>
      <c r="J88" s="9">
        <v>70</v>
      </c>
      <c r="K88" s="9">
        <v>1</v>
      </c>
      <c r="L88" s="9"/>
      <c r="M88" s="48">
        <v>1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5" t="s">
        <v>6108</v>
      </c>
      <c r="E89" s="78">
        <v>61740</v>
      </c>
      <c r="F89" s="48" t="s">
        <v>6209</v>
      </c>
      <c r="G89" s="52">
        <v>2010</v>
      </c>
      <c r="H89" s="62">
        <v>42087</v>
      </c>
      <c r="I89" s="9">
        <v>25</v>
      </c>
      <c r="J89" s="9">
        <v>71</v>
      </c>
      <c r="K89" s="9">
        <v>1</v>
      </c>
      <c r="L89" s="9"/>
      <c r="M89" s="48">
        <v>1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5" t="s">
        <v>6108</v>
      </c>
      <c r="E90" s="78">
        <v>61740</v>
      </c>
      <c r="F90" s="48" t="s">
        <v>6209</v>
      </c>
      <c r="G90" s="52">
        <v>2011</v>
      </c>
      <c r="H90" s="62">
        <v>42087</v>
      </c>
      <c r="I90" s="9">
        <v>25</v>
      </c>
      <c r="J90" s="9">
        <v>72</v>
      </c>
      <c r="K90" s="9">
        <v>1</v>
      </c>
      <c r="L90" s="9"/>
      <c r="M90" s="48">
        <v>5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5" t="s">
        <v>6109</v>
      </c>
      <c r="E91" s="78">
        <v>60279</v>
      </c>
      <c r="F91" s="48" t="s">
        <v>6210</v>
      </c>
      <c r="G91" s="52">
        <v>2011</v>
      </c>
      <c r="H91" s="62">
        <v>42087</v>
      </c>
      <c r="I91" s="9">
        <v>25</v>
      </c>
      <c r="J91" s="9">
        <v>73</v>
      </c>
      <c r="K91" s="9">
        <v>1</v>
      </c>
      <c r="L91" s="9"/>
      <c r="M91" s="48">
        <v>7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5" t="s">
        <v>6110</v>
      </c>
      <c r="E92" s="78">
        <v>98084</v>
      </c>
      <c r="F92" s="48" t="s">
        <v>6211</v>
      </c>
      <c r="G92" s="52">
        <v>2011</v>
      </c>
      <c r="H92" s="62">
        <v>42087</v>
      </c>
      <c r="I92" s="9">
        <v>25</v>
      </c>
      <c r="J92" s="9">
        <v>74</v>
      </c>
      <c r="K92" s="9">
        <v>1</v>
      </c>
      <c r="L92" s="9"/>
      <c r="M92" s="48">
        <v>7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5" t="s">
        <v>6111</v>
      </c>
      <c r="E93" s="78">
        <v>71024</v>
      </c>
      <c r="F93" s="48" t="s">
        <v>6212</v>
      </c>
      <c r="G93" s="52">
        <v>2009</v>
      </c>
      <c r="H93" s="62">
        <v>42087</v>
      </c>
      <c r="I93" s="9">
        <v>25</v>
      </c>
      <c r="J93" s="9">
        <v>75</v>
      </c>
      <c r="K93" s="9">
        <v>1</v>
      </c>
      <c r="L93" s="9"/>
      <c r="M93" s="48">
        <v>1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5" t="s">
        <v>6111</v>
      </c>
      <c r="E94" s="78">
        <v>71024</v>
      </c>
      <c r="F94" s="48" t="s">
        <v>6212</v>
      </c>
      <c r="G94" s="52">
        <v>2010</v>
      </c>
      <c r="H94" s="62">
        <v>42087</v>
      </c>
      <c r="I94" s="9">
        <v>25</v>
      </c>
      <c r="J94" s="9">
        <v>76</v>
      </c>
      <c r="K94" s="9">
        <v>1</v>
      </c>
      <c r="L94" s="9"/>
      <c r="M94" s="48">
        <v>1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5" t="s">
        <v>6111</v>
      </c>
      <c r="E95" s="78">
        <v>71024</v>
      </c>
      <c r="F95" s="48" t="s">
        <v>6212</v>
      </c>
      <c r="G95" s="52">
        <v>2011</v>
      </c>
      <c r="H95" s="62">
        <v>42087</v>
      </c>
      <c r="I95" s="9">
        <v>25</v>
      </c>
      <c r="J95" s="9">
        <v>77</v>
      </c>
      <c r="K95" s="9">
        <v>1</v>
      </c>
      <c r="L95" s="9"/>
      <c r="M95" s="48">
        <v>5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5" t="s">
        <v>6112</v>
      </c>
      <c r="E96" s="78">
        <v>55670</v>
      </c>
      <c r="F96" s="48" t="s">
        <v>6213</v>
      </c>
      <c r="G96" s="52">
        <v>2009</v>
      </c>
      <c r="H96" s="62">
        <v>42087</v>
      </c>
      <c r="I96" s="9">
        <v>25</v>
      </c>
      <c r="J96" s="9">
        <v>78</v>
      </c>
      <c r="K96" s="9">
        <v>1</v>
      </c>
      <c r="L96" s="9"/>
      <c r="M96" s="48">
        <v>1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5" t="s">
        <v>6112</v>
      </c>
      <c r="E97" s="78">
        <v>55670</v>
      </c>
      <c r="F97" s="48" t="s">
        <v>6213</v>
      </c>
      <c r="G97" s="52">
        <v>2010</v>
      </c>
      <c r="H97" s="62">
        <v>42087</v>
      </c>
      <c r="I97" s="9">
        <v>25</v>
      </c>
      <c r="J97" s="9">
        <v>79</v>
      </c>
      <c r="K97" s="9">
        <v>1</v>
      </c>
      <c r="L97" s="9"/>
      <c r="M97" s="48">
        <v>1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5" t="s">
        <v>6112</v>
      </c>
      <c r="E98" s="78">
        <v>55670</v>
      </c>
      <c r="F98" s="48" t="s">
        <v>6213</v>
      </c>
      <c r="G98" s="52">
        <v>2011</v>
      </c>
      <c r="H98" s="62">
        <v>42087</v>
      </c>
      <c r="I98" s="9">
        <v>25</v>
      </c>
      <c r="J98" s="9">
        <v>80</v>
      </c>
      <c r="K98" s="9">
        <v>1</v>
      </c>
      <c r="L98" s="9"/>
      <c r="M98" s="48">
        <v>4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55" t="s">
        <v>6113</v>
      </c>
      <c r="E99" s="78">
        <v>72934</v>
      </c>
      <c r="F99" s="48" t="s">
        <v>6214</v>
      </c>
      <c r="G99" s="52">
        <v>2009</v>
      </c>
      <c r="H99" s="62">
        <v>42087</v>
      </c>
      <c r="I99" s="9">
        <v>25</v>
      </c>
      <c r="J99" s="9">
        <v>81</v>
      </c>
      <c r="K99" s="9">
        <v>1</v>
      </c>
      <c r="L99" s="9"/>
      <c r="M99" s="48">
        <v>1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55" t="s">
        <v>6113</v>
      </c>
      <c r="E100" s="78">
        <v>72934</v>
      </c>
      <c r="F100" s="48" t="s">
        <v>6214</v>
      </c>
      <c r="G100" s="52">
        <v>2010</v>
      </c>
      <c r="H100" s="62">
        <v>42087</v>
      </c>
      <c r="I100" s="9">
        <v>25</v>
      </c>
      <c r="J100" s="9">
        <v>82</v>
      </c>
      <c r="K100" s="9">
        <v>1</v>
      </c>
      <c r="L100" s="141"/>
      <c r="M100" s="48">
        <v>1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55" t="s">
        <v>6113</v>
      </c>
      <c r="E101" s="78">
        <v>72934</v>
      </c>
      <c r="F101" s="48" t="s">
        <v>6214</v>
      </c>
      <c r="G101" s="52">
        <v>2011</v>
      </c>
      <c r="H101" s="62">
        <v>42087</v>
      </c>
      <c r="I101" s="9">
        <v>25</v>
      </c>
      <c r="J101" s="9">
        <v>83</v>
      </c>
      <c r="K101" s="9">
        <v>1</v>
      </c>
      <c r="L101" s="141"/>
      <c r="M101" s="48">
        <v>5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55" t="s">
        <v>6114</v>
      </c>
      <c r="E102" s="78">
        <v>36401</v>
      </c>
      <c r="F102" s="48" t="s">
        <v>6215</v>
      </c>
      <c r="G102" s="52">
        <v>2011</v>
      </c>
      <c r="H102" s="62">
        <v>42103</v>
      </c>
      <c r="I102" s="9">
        <v>25</v>
      </c>
      <c r="J102" s="9">
        <v>84</v>
      </c>
      <c r="K102" s="9">
        <v>1</v>
      </c>
      <c r="L102" s="141"/>
      <c r="M102" s="48">
        <v>7</v>
      </c>
      <c r="N102" s="9" t="s">
        <v>48</v>
      </c>
      <c r="O102" s="9" t="s">
        <v>49</v>
      </c>
      <c r="P102" s="65" t="s">
        <v>50</v>
      </c>
    </row>
    <row r="103" spans="1:16" ht="26.25" x14ac:dyDescent="0.25">
      <c r="A103" s="105">
        <v>85</v>
      </c>
      <c r="B103" s="9" t="s">
        <v>43</v>
      </c>
      <c r="C103" s="10" t="s">
        <v>20164</v>
      </c>
      <c r="D103" s="55" t="s">
        <v>6115</v>
      </c>
      <c r="E103" s="78">
        <v>98091</v>
      </c>
      <c r="F103" s="48" t="s">
        <v>6216</v>
      </c>
      <c r="G103" s="52">
        <v>2011</v>
      </c>
      <c r="H103" s="62">
        <v>42087</v>
      </c>
      <c r="I103" s="9">
        <v>25</v>
      </c>
      <c r="J103" s="9">
        <v>85</v>
      </c>
      <c r="K103" s="9">
        <v>1</v>
      </c>
      <c r="L103" s="141"/>
      <c r="M103" s="48">
        <v>7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55" t="s">
        <v>6116</v>
      </c>
      <c r="E104" s="78">
        <v>71742</v>
      </c>
      <c r="F104" s="48" t="s">
        <v>6217</v>
      </c>
      <c r="G104" s="52">
        <v>2009</v>
      </c>
      <c r="H104" s="62">
        <v>42087</v>
      </c>
      <c r="I104" s="9">
        <v>25</v>
      </c>
      <c r="J104" s="9">
        <v>86</v>
      </c>
      <c r="K104" s="9">
        <v>1</v>
      </c>
      <c r="L104" s="141"/>
      <c r="M104" s="48">
        <v>1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55" t="s">
        <v>6116</v>
      </c>
      <c r="E105" s="78">
        <v>71742</v>
      </c>
      <c r="F105" s="48" t="s">
        <v>6217</v>
      </c>
      <c r="G105" s="52">
        <v>2010</v>
      </c>
      <c r="H105" s="62">
        <v>42087</v>
      </c>
      <c r="I105" s="9">
        <v>25</v>
      </c>
      <c r="J105" s="9">
        <v>87</v>
      </c>
      <c r="K105" s="9">
        <v>1</v>
      </c>
      <c r="L105" s="141"/>
      <c r="M105" s="48">
        <v>1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55" t="s">
        <v>6116</v>
      </c>
      <c r="E106" s="78">
        <v>71742</v>
      </c>
      <c r="F106" s="48" t="s">
        <v>6217</v>
      </c>
      <c r="G106" s="52">
        <v>2011</v>
      </c>
      <c r="H106" s="62">
        <v>42087</v>
      </c>
      <c r="I106" s="9">
        <v>25</v>
      </c>
      <c r="J106" s="9">
        <v>88</v>
      </c>
      <c r="K106" s="9">
        <v>1</v>
      </c>
      <c r="L106" s="141"/>
      <c r="M106" s="48">
        <v>5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55" t="s">
        <v>6117</v>
      </c>
      <c r="E107" s="78">
        <v>98090</v>
      </c>
      <c r="F107" s="48" t="s">
        <v>6218</v>
      </c>
      <c r="G107" s="52">
        <v>2011</v>
      </c>
      <c r="H107" s="62">
        <v>42087</v>
      </c>
      <c r="I107" s="9">
        <v>25</v>
      </c>
      <c r="J107" s="9">
        <v>89</v>
      </c>
      <c r="K107" s="9">
        <v>1</v>
      </c>
      <c r="L107" s="141"/>
      <c r="M107" s="48">
        <v>7</v>
      </c>
      <c r="N107" s="9" t="s">
        <v>48</v>
      </c>
      <c r="O107" s="9" t="s">
        <v>49</v>
      </c>
      <c r="P107" s="65" t="s">
        <v>50</v>
      </c>
    </row>
    <row r="108" spans="1:16" ht="26.25" x14ac:dyDescent="0.25">
      <c r="A108" s="105">
        <v>90</v>
      </c>
      <c r="B108" s="9" t="s">
        <v>43</v>
      </c>
      <c r="C108" s="10" t="s">
        <v>20164</v>
      </c>
      <c r="D108" s="55" t="s">
        <v>6118</v>
      </c>
      <c r="E108" s="78">
        <v>90207</v>
      </c>
      <c r="F108" s="48" t="s">
        <v>6219</v>
      </c>
      <c r="G108" s="52">
        <v>2010</v>
      </c>
      <c r="H108" s="62">
        <v>42087</v>
      </c>
      <c r="I108" s="9">
        <v>25</v>
      </c>
      <c r="J108" s="9">
        <v>90</v>
      </c>
      <c r="K108" s="9">
        <v>1</v>
      </c>
      <c r="L108" s="141"/>
      <c r="M108" s="48">
        <v>1</v>
      </c>
      <c r="N108" s="9" t="s">
        <v>48</v>
      </c>
      <c r="O108" s="9" t="s">
        <v>49</v>
      </c>
      <c r="P108" s="65" t="s">
        <v>50</v>
      </c>
    </row>
    <row r="109" spans="1:16" ht="26.25" x14ac:dyDescent="0.25">
      <c r="A109" s="105">
        <v>91</v>
      </c>
      <c r="B109" s="9" t="s">
        <v>43</v>
      </c>
      <c r="C109" s="10" t="s">
        <v>20164</v>
      </c>
      <c r="D109" s="55" t="s">
        <v>6118</v>
      </c>
      <c r="E109" s="78">
        <v>90207</v>
      </c>
      <c r="F109" s="48" t="s">
        <v>6219</v>
      </c>
      <c r="G109" s="52">
        <v>2011</v>
      </c>
      <c r="H109" s="62">
        <v>42087</v>
      </c>
      <c r="I109" s="9">
        <v>25</v>
      </c>
      <c r="J109" s="9">
        <v>91</v>
      </c>
      <c r="K109" s="9">
        <v>1</v>
      </c>
      <c r="L109" s="141"/>
      <c r="M109" s="48">
        <v>6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55" t="s">
        <v>6119</v>
      </c>
      <c r="E110" s="78">
        <v>90205</v>
      </c>
      <c r="F110" s="48" t="s">
        <v>6220</v>
      </c>
      <c r="G110" s="52">
        <v>2010</v>
      </c>
      <c r="H110" s="62">
        <v>42087</v>
      </c>
      <c r="I110" s="9">
        <v>25</v>
      </c>
      <c r="J110" s="9">
        <v>92</v>
      </c>
      <c r="K110" s="9">
        <v>1</v>
      </c>
      <c r="L110" s="141"/>
      <c r="M110" s="48">
        <v>1</v>
      </c>
      <c r="N110" s="9" t="s">
        <v>48</v>
      </c>
      <c r="O110" s="9" t="s">
        <v>49</v>
      </c>
      <c r="P110" s="65" t="s">
        <v>50</v>
      </c>
    </row>
    <row r="111" spans="1:16" ht="26.25" x14ac:dyDescent="0.25">
      <c r="A111" s="105">
        <v>93</v>
      </c>
      <c r="B111" s="9" t="s">
        <v>43</v>
      </c>
      <c r="C111" s="10" t="s">
        <v>20164</v>
      </c>
      <c r="D111" s="55" t="s">
        <v>6119</v>
      </c>
      <c r="E111" s="78">
        <v>90205</v>
      </c>
      <c r="F111" s="48" t="s">
        <v>6220</v>
      </c>
      <c r="G111" s="52">
        <v>2011</v>
      </c>
      <c r="H111" s="62">
        <v>42087</v>
      </c>
      <c r="I111" s="9">
        <v>25</v>
      </c>
      <c r="J111" s="9">
        <v>93</v>
      </c>
      <c r="K111" s="9">
        <v>1</v>
      </c>
      <c r="L111" s="141"/>
      <c r="M111" s="48">
        <v>6</v>
      </c>
      <c r="N111" s="9" t="s">
        <v>48</v>
      </c>
      <c r="O111" s="9" t="s">
        <v>49</v>
      </c>
      <c r="P111" s="65" t="s">
        <v>50</v>
      </c>
    </row>
    <row r="112" spans="1:16" ht="26.25" x14ac:dyDescent="0.25">
      <c r="A112" s="105">
        <v>94</v>
      </c>
      <c r="B112" s="9" t="s">
        <v>43</v>
      </c>
      <c r="C112" s="10" t="s">
        <v>20164</v>
      </c>
      <c r="D112" s="55" t="s">
        <v>6120</v>
      </c>
      <c r="E112" s="78">
        <v>68672</v>
      </c>
      <c r="F112" s="48" t="s">
        <v>6221</v>
      </c>
      <c r="G112" s="52">
        <v>2009</v>
      </c>
      <c r="H112" s="62">
        <v>42087</v>
      </c>
      <c r="I112" s="9">
        <v>25</v>
      </c>
      <c r="J112" s="9">
        <v>94</v>
      </c>
      <c r="K112" s="9">
        <v>1</v>
      </c>
      <c r="L112" s="141"/>
      <c r="M112" s="48">
        <v>1</v>
      </c>
      <c r="N112" s="9" t="s">
        <v>48</v>
      </c>
      <c r="O112" s="9" t="s">
        <v>49</v>
      </c>
      <c r="P112" s="65" t="s">
        <v>50</v>
      </c>
    </row>
    <row r="113" spans="1:16" ht="26.25" x14ac:dyDescent="0.25">
      <c r="A113" s="105">
        <v>95</v>
      </c>
      <c r="B113" s="9" t="s">
        <v>43</v>
      </c>
      <c r="C113" s="10" t="s">
        <v>20164</v>
      </c>
      <c r="D113" s="55" t="s">
        <v>6120</v>
      </c>
      <c r="E113" s="78">
        <v>68672</v>
      </c>
      <c r="F113" s="48" t="s">
        <v>6221</v>
      </c>
      <c r="G113" s="52">
        <v>2010</v>
      </c>
      <c r="H113" s="62">
        <v>42087</v>
      </c>
      <c r="I113" s="9">
        <v>25</v>
      </c>
      <c r="J113" s="9">
        <v>95</v>
      </c>
      <c r="K113" s="9">
        <v>1</v>
      </c>
      <c r="L113" s="141"/>
      <c r="M113" s="48">
        <v>1</v>
      </c>
      <c r="N113" s="9" t="s">
        <v>48</v>
      </c>
      <c r="O113" s="9" t="s">
        <v>49</v>
      </c>
      <c r="P113" s="65" t="s">
        <v>50</v>
      </c>
    </row>
    <row r="114" spans="1:16" ht="26.25" x14ac:dyDescent="0.25">
      <c r="A114" s="105">
        <v>96</v>
      </c>
      <c r="B114" s="9" t="s">
        <v>43</v>
      </c>
      <c r="C114" s="10" t="s">
        <v>20164</v>
      </c>
      <c r="D114" s="55" t="s">
        <v>6120</v>
      </c>
      <c r="E114" s="78">
        <v>68672</v>
      </c>
      <c r="F114" s="48" t="s">
        <v>6221</v>
      </c>
      <c r="G114" s="52">
        <v>2011</v>
      </c>
      <c r="H114" s="62">
        <v>42087</v>
      </c>
      <c r="I114" s="9">
        <v>25</v>
      </c>
      <c r="J114" s="9">
        <v>96</v>
      </c>
      <c r="K114" s="9">
        <v>1</v>
      </c>
      <c r="L114" s="141"/>
      <c r="M114" s="48">
        <v>5</v>
      </c>
      <c r="N114" s="9" t="s">
        <v>48</v>
      </c>
      <c r="O114" s="9" t="s">
        <v>49</v>
      </c>
      <c r="P114" s="65" t="s">
        <v>50</v>
      </c>
    </row>
    <row r="115" spans="1:16" ht="26.25" x14ac:dyDescent="0.25">
      <c r="A115" s="105">
        <v>97</v>
      </c>
      <c r="B115" s="9" t="s">
        <v>43</v>
      </c>
      <c r="C115" s="10" t="s">
        <v>20164</v>
      </c>
      <c r="D115" s="55" t="s">
        <v>6121</v>
      </c>
      <c r="E115" s="78">
        <v>69683</v>
      </c>
      <c r="F115" s="48" t="s">
        <v>6222</v>
      </c>
      <c r="G115" s="52">
        <v>2009</v>
      </c>
      <c r="H115" s="62">
        <v>42087</v>
      </c>
      <c r="I115" s="9">
        <v>25</v>
      </c>
      <c r="J115" s="9">
        <v>97</v>
      </c>
      <c r="K115" s="9">
        <v>1</v>
      </c>
      <c r="L115" s="141"/>
      <c r="M115" s="48">
        <v>1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55" t="s">
        <v>6121</v>
      </c>
      <c r="E116" s="78">
        <v>69683</v>
      </c>
      <c r="F116" s="48" t="s">
        <v>6222</v>
      </c>
      <c r="G116" s="52">
        <v>2010</v>
      </c>
      <c r="H116" s="62">
        <v>42087</v>
      </c>
      <c r="I116" s="9">
        <v>25</v>
      </c>
      <c r="J116" s="9">
        <v>98</v>
      </c>
      <c r="K116" s="9">
        <v>1</v>
      </c>
      <c r="L116" s="141"/>
      <c r="M116" s="48">
        <v>1</v>
      </c>
      <c r="N116" s="9" t="s">
        <v>48</v>
      </c>
      <c r="O116" s="9" t="s">
        <v>49</v>
      </c>
      <c r="P116" s="65" t="s">
        <v>50</v>
      </c>
    </row>
    <row r="117" spans="1:16" ht="26.25" x14ac:dyDescent="0.25">
      <c r="A117" s="105">
        <v>99</v>
      </c>
      <c r="B117" s="9" t="s">
        <v>43</v>
      </c>
      <c r="C117" s="10" t="s">
        <v>20164</v>
      </c>
      <c r="D117" s="55" t="s">
        <v>6121</v>
      </c>
      <c r="E117" s="78">
        <v>69683</v>
      </c>
      <c r="F117" s="48" t="s">
        <v>6222</v>
      </c>
      <c r="G117" s="52">
        <v>2011</v>
      </c>
      <c r="H117" s="62">
        <v>42087</v>
      </c>
      <c r="I117" s="9">
        <v>25</v>
      </c>
      <c r="J117" s="9">
        <v>99</v>
      </c>
      <c r="K117" s="9">
        <v>1</v>
      </c>
      <c r="L117" s="141"/>
      <c r="M117" s="48">
        <v>5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55" t="s">
        <v>6122</v>
      </c>
      <c r="E118" s="78">
        <v>55790</v>
      </c>
      <c r="F118" s="48" t="s">
        <v>6223</v>
      </c>
      <c r="G118" s="52">
        <v>2011</v>
      </c>
      <c r="H118" s="62">
        <v>42087</v>
      </c>
      <c r="I118" s="9">
        <v>25</v>
      </c>
      <c r="J118" s="9">
        <v>100</v>
      </c>
      <c r="K118" s="9">
        <v>1</v>
      </c>
      <c r="L118" s="141"/>
      <c r="M118" s="48">
        <v>7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55" t="s">
        <v>6123</v>
      </c>
      <c r="E119" s="78">
        <v>38086</v>
      </c>
      <c r="F119" s="48" t="s">
        <v>6224</v>
      </c>
      <c r="G119" s="52">
        <v>2009</v>
      </c>
      <c r="H119" s="62">
        <v>42087</v>
      </c>
      <c r="I119" s="9">
        <v>25</v>
      </c>
      <c r="J119" s="9">
        <v>101</v>
      </c>
      <c r="K119" s="9">
        <v>1</v>
      </c>
      <c r="L119" s="141"/>
      <c r="M119" s="48">
        <v>1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55" t="s">
        <v>6123</v>
      </c>
      <c r="E120" s="78">
        <v>38086</v>
      </c>
      <c r="F120" s="48" t="s">
        <v>6224</v>
      </c>
      <c r="G120" s="52">
        <v>2010</v>
      </c>
      <c r="H120" s="62">
        <v>42087</v>
      </c>
      <c r="I120" s="9">
        <v>25</v>
      </c>
      <c r="J120" s="9">
        <v>102</v>
      </c>
      <c r="K120" s="9">
        <v>1</v>
      </c>
      <c r="L120" s="141"/>
      <c r="M120" s="48">
        <v>1</v>
      </c>
      <c r="N120" s="9" t="s">
        <v>48</v>
      </c>
      <c r="O120" s="9" t="s">
        <v>49</v>
      </c>
      <c r="P120" s="65" t="s">
        <v>50</v>
      </c>
    </row>
    <row r="121" spans="1:16" ht="26.25" x14ac:dyDescent="0.25">
      <c r="A121" s="105">
        <v>103</v>
      </c>
      <c r="B121" s="9" t="s">
        <v>43</v>
      </c>
      <c r="C121" s="10" t="s">
        <v>20164</v>
      </c>
      <c r="D121" s="55" t="s">
        <v>6123</v>
      </c>
      <c r="E121" s="78">
        <v>38086</v>
      </c>
      <c r="F121" s="48" t="s">
        <v>6224</v>
      </c>
      <c r="G121" s="52">
        <v>2011</v>
      </c>
      <c r="H121" s="62">
        <v>42087</v>
      </c>
      <c r="I121" s="9">
        <v>25</v>
      </c>
      <c r="J121" s="9">
        <v>103</v>
      </c>
      <c r="K121" s="9">
        <v>1</v>
      </c>
      <c r="L121" s="141"/>
      <c r="M121" s="48">
        <v>5</v>
      </c>
      <c r="N121" s="9" t="s">
        <v>48</v>
      </c>
      <c r="O121" s="9" t="s">
        <v>49</v>
      </c>
      <c r="P121" s="65" t="s">
        <v>50</v>
      </c>
    </row>
    <row r="122" spans="1:16" ht="26.25" x14ac:dyDescent="0.25">
      <c r="A122" s="105">
        <v>104</v>
      </c>
      <c r="B122" s="9" t="s">
        <v>43</v>
      </c>
      <c r="C122" s="10" t="s">
        <v>20164</v>
      </c>
      <c r="D122" s="55" t="s">
        <v>6124</v>
      </c>
      <c r="E122" s="78">
        <v>38090</v>
      </c>
      <c r="F122" s="48" t="s">
        <v>6225</v>
      </c>
      <c r="G122" s="52">
        <v>2009</v>
      </c>
      <c r="H122" s="62">
        <v>42103</v>
      </c>
      <c r="I122" s="9">
        <v>25</v>
      </c>
      <c r="J122" s="9">
        <v>104</v>
      </c>
      <c r="K122" s="9">
        <v>1</v>
      </c>
      <c r="L122" s="141"/>
      <c r="M122" s="48">
        <v>1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55" t="s">
        <v>6124</v>
      </c>
      <c r="E123" s="78">
        <v>38090</v>
      </c>
      <c r="F123" s="48" t="s">
        <v>6225</v>
      </c>
      <c r="G123" s="52">
        <v>2010</v>
      </c>
      <c r="H123" s="62">
        <v>42103</v>
      </c>
      <c r="I123" s="9">
        <v>25</v>
      </c>
      <c r="J123" s="9">
        <v>105</v>
      </c>
      <c r="K123" s="9">
        <v>1</v>
      </c>
      <c r="L123" s="141"/>
      <c r="M123" s="48">
        <v>1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55" t="s">
        <v>6124</v>
      </c>
      <c r="E124" s="78">
        <v>38090</v>
      </c>
      <c r="F124" s="48" t="s">
        <v>6225</v>
      </c>
      <c r="G124" s="52">
        <v>2011</v>
      </c>
      <c r="H124" s="62">
        <v>42103</v>
      </c>
      <c r="I124" s="9">
        <v>25</v>
      </c>
      <c r="J124" s="9">
        <v>106</v>
      </c>
      <c r="K124" s="9">
        <v>1</v>
      </c>
      <c r="L124" s="141"/>
      <c r="M124" s="48">
        <v>5</v>
      </c>
      <c r="N124" s="9" t="s">
        <v>48</v>
      </c>
      <c r="O124" s="9" t="s">
        <v>49</v>
      </c>
      <c r="P124" s="65" t="s">
        <v>50</v>
      </c>
    </row>
    <row r="125" spans="1:16" ht="26.25" x14ac:dyDescent="0.25">
      <c r="A125" s="105">
        <v>107</v>
      </c>
      <c r="B125" s="9" t="s">
        <v>43</v>
      </c>
      <c r="C125" s="10" t="s">
        <v>20164</v>
      </c>
      <c r="D125" s="55" t="s">
        <v>6125</v>
      </c>
      <c r="E125" s="78">
        <v>98292</v>
      </c>
      <c r="F125" s="48" t="s">
        <v>6226</v>
      </c>
      <c r="G125" s="52">
        <v>2011</v>
      </c>
      <c r="H125" s="62">
        <v>42103</v>
      </c>
      <c r="I125" s="9">
        <v>25</v>
      </c>
      <c r="J125" s="9">
        <v>107</v>
      </c>
      <c r="K125" s="9">
        <v>1</v>
      </c>
      <c r="L125" s="141"/>
      <c r="M125" s="48">
        <v>7</v>
      </c>
      <c r="N125" s="9" t="s">
        <v>48</v>
      </c>
      <c r="O125" s="9" t="s">
        <v>49</v>
      </c>
      <c r="P125" s="65" t="s">
        <v>50</v>
      </c>
    </row>
    <row r="126" spans="1:16" ht="26.25" x14ac:dyDescent="0.25">
      <c r="A126" s="105">
        <v>108</v>
      </c>
      <c r="B126" s="9" t="s">
        <v>43</v>
      </c>
      <c r="C126" s="10" t="s">
        <v>20164</v>
      </c>
      <c r="D126" s="55" t="s">
        <v>6126</v>
      </c>
      <c r="E126" s="78">
        <v>38094</v>
      </c>
      <c r="F126" s="48" t="s">
        <v>6227</v>
      </c>
      <c r="G126" s="52">
        <v>2011</v>
      </c>
      <c r="H126" s="62">
        <v>42103</v>
      </c>
      <c r="I126" s="9">
        <v>25</v>
      </c>
      <c r="J126" s="9">
        <v>108</v>
      </c>
      <c r="K126" s="9">
        <v>1</v>
      </c>
      <c r="L126" s="141"/>
      <c r="M126" s="48">
        <v>7</v>
      </c>
      <c r="N126" s="9" t="s">
        <v>48</v>
      </c>
      <c r="O126" s="9" t="s">
        <v>49</v>
      </c>
      <c r="P126" s="65" t="s">
        <v>50</v>
      </c>
    </row>
    <row r="127" spans="1:16" ht="26.25" x14ac:dyDescent="0.25">
      <c r="A127" s="105">
        <v>109</v>
      </c>
      <c r="B127" s="9" t="s">
        <v>43</v>
      </c>
      <c r="C127" s="10" t="s">
        <v>20164</v>
      </c>
      <c r="D127" s="55" t="s">
        <v>6127</v>
      </c>
      <c r="E127" s="78">
        <v>91496</v>
      </c>
      <c r="F127" s="48" t="s">
        <v>6228</v>
      </c>
      <c r="G127" s="52">
        <v>2010</v>
      </c>
      <c r="H127" s="62">
        <v>42103</v>
      </c>
      <c r="I127" s="9">
        <v>25</v>
      </c>
      <c r="J127" s="9">
        <v>109</v>
      </c>
      <c r="K127" s="9">
        <v>1</v>
      </c>
      <c r="L127" s="141"/>
      <c r="M127" s="48">
        <v>1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55" t="s">
        <v>6127</v>
      </c>
      <c r="E128" s="78">
        <v>91496</v>
      </c>
      <c r="F128" s="48" t="s">
        <v>6228</v>
      </c>
      <c r="G128" s="52">
        <v>2011</v>
      </c>
      <c r="H128" s="62">
        <v>42103</v>
      </c>
      <c r="I128" s="9">
        <v>25</v>
      </c>
      <c r="J128" s="9">
        <v>110</v>
      </c>
      <c r="K128" s="9">
        <v>1</v>
      </c>
      <c r="L128" s="141"/>
      <c r="M128" s="48">
        <v>6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55" t="s">
        <v>6128</v>
      </c>
      <c r="E129" s="78">
        <v>38108</v>
      </c>
      <c r="F129" s="48" t="s">
        <v>6229</v>
      </c>
      <c r="G129" s="52">
        <v>2011</v>
      </c>
      <c r="H129" s="62">
        <v>42103</v>
      </c>
      <c r="I129" s="9">
        <v>25</v>
      </c>
      <c r="J129" s="9">
        <v>111</v>
      </c>
      <c r="K129" s="9">
        <v>1</v>
      </c>
      <c r="L129" s="141"/>
      <c r="M129" s="48">
        <v>7</v>
      </c>
      <c r="N129" s="9" t="s">
        <v>48</v>
      </c>
      <c r="O129" s="9" t="s">
        <v>49</v>
      </c>
      <c r="P129" s="65" t="s">
        <v>50</v>
      </c>
    </row>
    <row r="130" spans="1:16" ht="26.25" x14ac:dyDescent="0.25">
      <c r="A130" s="105">
        <v>112</v>
      </c>
      <c r="B130" s="9" t="s">
        <v>43</v>
      </c>
      <c r="C130" s="10" t="s">
        <v>20164</v>
      </c>
      <c r="D130" s="55" t="s">
        <v>6129</v>
      </c>
      <c r="E130" s="78">
        <v>98296</v>
      </c>
      <c r="F130" s="48" t="s">
        <v>6230</v>
      </c>
      <c r="G130" s="52">
        <v>2010</v>
      </c>
      <c r="H130" s="62">
        <v>42103</v>
      </c>
      <c r="I130" s="9">
        <v>25</v>
      </c>
      <c r="J130" s="9">
        <v>112</v>
      </c>
      <c r="K130" s="9">
        <v>1</v>
      </c>
      <c r="L130" s="141"/>
      <c r="M130" s="48">
        <v>1</v>
      </c>
      <c r="N130" s="9" t="s">
        <v>48</v>
      </c>
      <c r="O130" s="9" t="s">
        <v>49</v>
      </c>
      <c r="P130" s="65" t="s">
        <v>50</v>
      </c>
    </row>
    <row r="131" spans="1:16" ht="26.25" x14ac:dyDescent="0.25">
      <c r="A131" s="105">
        <v>113</v>
      </c>
      <c r="B131" s="9" t="s">
        <v>43</v>
      </c>
      <c r="C131" s="10" t="s">
        <v>20164</v>
      </c>
      <c r="D131" s="55" t="s">
        <v>6129</v>
      </c>
      <c r="E131" s="78">
        <v>98296</v>
      </c>
      <c r="F131" s="48" t="s">
        <v>6230</v>
      </c>
      <c r="G131" s="52">
        <v>2011</v>
      </c>
      <c r="H131" s="62">
        <v>42103</v>
      </c>
      <c r="I131" s="9">
        <v>25</v>
      </c>
      <c r="J131" s="9">
        <v>113</v>
      </c>
      <c r="K131" s="9">
        <v>1</v>
      </c>
      <c r="L131" s="141"/>
      <c r="M131" s="48">
        <v>6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55" t="s">
        <v>6130</v>
      </c>
      <c r="E132" s="78">
        <v>66654</v>
      </c>
      <c r="F132" s="48" t="s">
        <v>6231</v>
      </c>
      <c r="G132" s="52">
        <v>2009</v>
      </c>
      <c r="H132" s="62">
        <v>42087</v>
      </c>
      <c r="I132" s="9">
        <v>25</v>
      </c>
      <c r="J132" s="9">
        <v>114</v>
      </c>
      <c r="K132" s="9">
        <v>1</v>
      </c>
      <c r="L132" s="141"/>
      <c r="M132" s="48">
        <v>1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55" t="s">
        <v>6130</v>
      </c>
      <c r="E133" s="78">
        <v>66654</v>
      </c>
      <c r="F133" s="48" t="s">
        <v>6231</v>
      </c>
      <c r="G133" s="52">
        <v>2010</v>
      </c>
      <c r="H133" s="62">
        <v>42087</v>
      </c>
      <c r="I133" s="9">
        <v>25</v>
      </c>
      <c r="J133" s="9">
        <v>115</v>
      </c>
      <c r="K133" s="9">
        <v>1</v>
      </c>
      <c r="L133" s="141"/>
      <c r="M133" s="48">
        <v>1</v>
      </c>
      <c r="N133" s="9" t="s">
        <v>48</v>
      </c>
      <c r="O133" s="9" t="s">
        <v>49</v>
      </c>
      <c r="P133" s="65" t="s">
        <v>50</v>
      </c>
    </row>
    <row r="134" spans="1:16" ht="26.25" x14ac:dyDescent="0.25">
      <c r="A134" s="105">
        <v>116</v>
      </c>
      <c r="B134" s="9" t="s">
        <v>43</v>
      </c>
      <c r="C134" s="10" t="s">
        <v>20164</v>
      </c>
      <c r="D134" s="55" t="s">
        <v>6130</v>
      </c>
      <c r="E134" s="78">
        <v>66654</v>
      </c>
      <c r="F134" s="48" t="s">
        <v>6231</v>
      </c>
      <c r="G134" s="52">
        <v>2011</v>
      </c>
      <c r="H134" s="62">
        <v>42087</v>
      </c>
      <c r="I134" s="9">
        <v>25</v>
      </c>
      <c r="J134" s="9">
        <v>116</v>
      </c>
      <c r="K134" s="9">
        <v>1</v>
      </c>
      <c r="L134" s="141"/>
      <c r="M134" s="48">
        <v>5</v>
      </c>
      <c r="N134" s="9" t="s">
        <v>48</v>
      </c>
      <c r="O134" s="9" t="s">
        <v>49</v>
      </c>
      <c r="P134" s="65" t="s">
        <v>50</v>
      </c>
    </row>
    <row r="135" spans="1:16" ht="26.25" x14ac:dyDescent="0.25">
      <c r="A135" s="105">
        <v>117</v>
      </c>
      <c r="B135" s="9" t="s">
        <v>43</v>
      </c>
      <c r="C135" s="10" t="s">
        <v>20164</v>
      </c>
      <c r="D135" s="55" t="s">
        <v>6131</v>
      </c>
      <c r="E135" s="78">
        <v>67630</v>
      </c>
      <c r="F135" s="48" t="s">
        <v>6232</v>
      </c>
      <c r="G135" s="52">
        <v>2011</v>
      </c>
      <c r="H135" s="62">
        <v>42087</v>
      </c>
      <c r="I135" s="9">
        <v>25</v>
      </c>
      <c r="J135" s="9">
        <v>117</v>
      </c>
      <c r="K135" s="9">
        <v>1</v>
      </c>
      <c r="L135" s="141"/>
      <c r="M135" s="48">
        <v>7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55" t="s">
        <v>6132</v>
      </c>
      <c r="E136" s="78">
        <v>18437</v>
      </c>
      <c r="F136" s="48" t="s">
        <v>6233</v>
      </c>
      <c r="G136" s="52">
        <v>2011</v>
      </c>
      <c r="H136" s="62">
        <v>42087</v>
      </c>
      <c r="I136" s="9">
        <v>25</v>
      </c>
      <c r="J136" s="9">
        <v>118</v>
      </c>
      <c r="K136" s="9">
        <v>1</v>
      </c>
      <c r="L136" s="141"/>
      <c r="M136" s="48">
        <v>12</v>
      </c>
      <c r="N136" s="9" t="s">
        <v>48</v>
      </c>
      <c r="O136" s="9" t="s">
        <v>49</v>
      </c>
      <c r="P136" s="65" t="s">
        <v>50</v>
      </c>
    </row>
    <row r="137" spans="1:16" ht="26.25" x14ac:dyDescent="0.25">
      <c r="A137" s="105">
        <v>119</v>
      </c>
      <c r="B137" s="9" t="s">
        <v>43</v>
      </c>
      <c r="C137" s="10" t="s">
        <v>20164</v>
      </c>
      <c r="D137" s="55" t="s">
        <v>6132</v>
      </c>
      <c r="E137" s="78">
        <v>18437</v>
      </c>
      <c r="F137" s="48" t="s">
        <v>6233</v>
      </c>
      <c r="G137" s="52" t="s">
        <v>6266</v>
      </c>
      <c r="H137" s="62">
        <v>42087</v>
      </c>
      <c r="I137" s="9">
        <v>25</v>
      </c>
      <c r="J137" s="9">
        <v>119</v>
      </c>
      <c r="K137" s="9">
        <v>1</v>
      </c>
      <c r="L137" s="141"/>
      <c r="M137" s="48">
        <v>24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55" t="s">
        <v>6133</v>
      </c>
      <c r="E138" s="78">
        <v>98355</v>
      </c>
      <c r="F138" s="48" t="s">
        <v>6234</v>
      </c>
      <c r="G138" s="52">
        <v>2011</v>
      </c>
      <c r="H138" s="62">
        <v>42087</v>
      </c>
      <c r="I138" s="9">
        <v>25</v>
      </c>
      <c r="J138" s="9">
        <v>120</v>
      </c>
      <c r="K138" s="9">
        <v>1</v>
      </c>
      <c r="L138" s="141"/>
      <c r="M138" s="48">
        <v>7</v>
      </c>
      <c r="N138" s="9" t="s">
        <v>48</v>
      </c>
      <c r="O138" s="9" t="s">
        <v>49</v>
      </c>
      <c r="P138" s="65" t="s">
        <v>50</v>
      </c>
    </row>
    <row r="139" spans="1:16" ht="26.25" x14ac:dyDescent="0.25">
      <c r="A139" s="105">
        <v>121</v>
      </c>
      <c r="B139" s="9" t="s">
        <v>43</v>
      </c>
      <c r="C139" s="10" t="s">
        <v>20164</v>
      </c>
      <c r="D139" s="55" t="s">
        <v>6134</v>
      </c>
      <c r="E139" s="78">
        <v>97609</v>
      </c>
      <c r="F139" s="48" t="s">
        <v>6235</v>
      </c>
      <c r="G139" s="52">
        <v>2011</v>
      </c>
      <c r="H139" s="62">
        <v>42103</v>
      </c>
      <c r="I139" s="9">
        <v>25</v>
      </c>
      <c r="J139" s="9">
        <v>121</v>
      </c>
      <c r="K139" s="9">
        <v>1</v>
      </c>
      <c r="L139" s="141"/>
      <c r="M139" s="48">
        <v>7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55" t="s">
        <v>6135</v>
      </c>
      <c r="E140" s="78">
        <v>97610</v>
      </c>
      <c r="F140" s="48" t="s">
        <v>6236</v>
      </c>
      <c r="G140" s="52">
        <v>2011</v>
      </c>
      <c r="H140" s="62">
        <v>42103</v>
      </c>
      <c r="I140" s="9">
        <v>25</v>
      </c>
      <c r="J140" s="9">
        <v>122</v>
      </c>
      <c r="K140" s="9">
        <v>1</v>
      </c>
      <c r="L140" s="141"/>
      <c r="M140" s="48">
        <v>7</v>
      </c>
      <c r="N140" s="9" t="s">
        <v>48</v>
      </c>
      <c r="O140" s="9" t="s">
        <v>49</v>
      </c>
      <c r="P140" s="65" t="s">
        <v>50</v>
      </c>
    </row>
    <row r="141" spans="1:16" ht="26.25" x14ac:dyDescent="0.25">
      <c r="A141" s="105">
        <v>123</v>
      </c>
      <c r="B141" s="9" t="s">
        <v>43</v>
      </c>
      <c r="C141" s="10" t="s">
        <v>20164</v>
      </c>
      <c r="D141" s="55" t="s">
        <v>6136</v>
      </c>
      <c r="E141" s="78">
        <v>38039</v>
      </c>
      <c r="F141" s="48" t="s">
        <v>6237</v>
      </c>
      <c r="G141" s="52">
        <v>2011</v>
      </c>
      <c r="H141" s="62">
        <v>42103</v>
      </c>
      <c r="I141" s="9">
        <v>25</v>
      </c>
      <c r="J141" s="9">
        <v>123</v>
      </c>
      <c r="K141" s="9">
        <v>1</v>
      </c>
      <c r="L141" s="141"/>
      <c r="M141" s="48">
        <v>7</v>
      </c>
      <c r="N141" s="9" t="s">
        <v>48</v>
      </c>
      <c r="O141" s="9" t="s">
        <v>49</v>
      </c>
      <c r="P141" s="65" t="s">
        <v>50</v>
      </c>
    </row>
    <row r="142" spans="1:16" ht="26.25" x14ac:dyDescent="0.25">
      <c r="A142" s="105">
        <v>124</v>
      </c>
      <c r="B142" s="9" t="s">
        <v>43</v>
      </c>
      <c r="C142" s="10" t="s">
        <v>20164</v>
      </c>
      <c r="D142" s="55" t="s">
        <v>6137</v>
      </c>
      <c r="E142" s="78">
        <v>67078</v>
      </c>
      <c r="F142" s="48" t="s">
        <v>6238</v>
      </c>
      <c r="G142" s="52">
        <v>2009</v>
      </c>
      <c r="H142" s="62">
        <v>42103</v>
      </c>
      <c r="I142" s="9">
        <v>25</v>
      </c>
      <c r="J142" s="9">
        <v>124</v>
      </c>
      <c r="K142" s="9">
        <v>1</v>
      </c>
      <c r="L142" s="141"/>
      <c r="M142" s="48">
        <v>1</v>
      </c>
      <c r="N142" s="9" t="s">
        <v>48</v>
      </c>
      <c r="O142" s="9" t="s">
        <v>49</v>
      </c>
      <c r="P142" s="65" t="s">
        <v>50</v>
      </c>
    </row>
    <row r="143" spans="1:16" ht="26.25" x14ac:dyDescent="0.25">
      <c r="A143" s="105">
        <v>125</v>
      </c>
      <c r="B143" s="9" t="s">
        <v>43</v>
      </c>
      <c r="C143" s="10" t="s">
        <v>20164</v>
      </c>
      <c r="D143" s="55" t="s">
        <v>6137</v>
      </c>
      <c r="E143" s="78">
        <v>67078</v>
      </c>
      <c r="F143" s="48" t="s">
        <v>6238</v>
      </c>
      <c r="G143" s="52">
        <v>2010</v>
      </c>
      <c r="H143" s="62">
        <v>42103</v>
      </c>
      <c r="I143" s="9">
        <v>25</v>
      </c>
      <c r="J143" s="9">
        <v>125</v>
      </c>
      <c r="K143" s="9">
        <v>1</v>
      </c>
      <c r="L143" s="141"/>
      <c r="M143" s="48">
        <v>1</v>
      </c>
      <c r="N143" s="9" t="s">
        <v>48</v>
      </c>
      <c r="O143" s="9" t="s">
        <v>49</v>
      </c>
      <c r="P143" s="65" t="s">
        <v>50</v>
      </c>
    </row>
    <row r="144" spans="1:16" ht="26.25" x14ac:dyDescent="0.25">
      <c r="A144" s="105">
        <v>126</v>
      </c>
      <c r="B144" s="9" t="s">
        <v>43</v>
      </c>
      <c r="C144" s="10" t="s">
        <v>20164</v>
      </c>
      <c r="D144" s="55" t="s">
        <v>6137</v>
      </c>
      <c r="E144" s="78">
        <v>67078</v>
      </c>
      <c r="F144" s="48" t="s">
        <v>6238</v>
      </c>
      <c r="G144" s="52">
        <v>2011</v>
      </c>
      <c r="H144" s="62">
        <v>42103</v>
      </c>
      <c r="I144" s="9">
        <v>25</v>
      </c>
      <c r="J144" s="9">
        <v>126</v>
      </c>
      <c r="K144" s="9">
        <v>1</v>
      </c>
      <c r="L144" s="141"/>
      <c r="M144" s="48">
        <v>5</v>
      </c>
      <c r="N144" s="9" t="s">
        <v>48</v>
      </c>
      <c r="O144" s="9" t="s">
        <v>49</v>
      </c>
      <c r="P144" s="65" t="s">
        <v>50</v>
      </c>
    </row>
    <row r="145" spans="1:16" ht="26.25" x14ac:dyDescent="0.25">
      <c r="A145" s="105">
        <v>127</v>
      </c>
      <c r="B145" s="9" t="s">
        <v>43</v>
      </c>
      <c r="C145" s="10" t="s">
        <v>20164</v>
      </c>
      <c r="D145" s="55" t="s">
        <v>6138</v>
      </c>
      <c r="E145" s="78">
        <v>67873</v>
      </c>
      <c r="F145" s="48" t="s">
        <v>6239</v>
      </c>
      <c r="G145" s="52">
        <v>2011</v>
      </c>
      <c r="H145" s="62">
        <v>42103</v>
      </c>
      <c r="I145" s="9">
        <v>25</v>
      </c>
      <c r="J145" s="9">
        <v>127</v>
      </c>
      <c r="K145" s="9">
        <v>1</v>
      </c>
      <c r="L145" s="141"/>
      <c r="M145" s="48">
        <v>7</v>
      </c>
      <c r="N145" s="9" t="s">
        <v>48</v>
      </c>
      <c r="O145" s="9" t="s">
        <v>49</v>
      </c>
      <c r="P145" s="65" t="s">
        <v>50</v>
      </c>
    </row>
    <row r="146" spans="1:16" ht="26.25" x14ac:dyDescent="0.25">
      <c r="A146" s="105">
        <v>128</v>
      </c>
      <c r="B146" s="9" t="s">
        <v>43</v>
      </c>
      <c r="C146" s="10" t="s">
        <v>20164</v>
      </c>
      <c r="D146" s="55" t="s">
        <v>6139</v>
      </c>
      <c r="E146" s="78">
        <v>97615</v>
      </c>
      <c r="F146" s="48" t="s">
        <v>6240</v>
      </c>
      <c r="G146" s="52">
        <v>2011</v>
      </c>
      <c r="H146" s="62">
        <v>42103</v>
      </c>
      <c r="I146" s="9">
        <v>25</v>
      </c>
      <c r="J146" s="9">
        <v>128</v>
      </c>
      <c r="K146" s="9">
        <v>1</v>
      </c>
      <c r="L146" s="141"/>
      <c r="M146" s="48">
        <v>7</v>
      </c>
      <c r="N146" s="9" t="s">
        <v>48</v>
      </c>
      <c r="O146" s="9" t="s">
        <v>49</v>
      </c>
      <c r="P146" s="65" t="s">
        <v>50</v>
      </c>
    </row>
    <row r="147" spans="1:16" ht="26.25" x14ac:dyDescent="0.25">
      <c r="A147" s="105">
        <v>129</v>
      </c>
      <c r="B147" s="9" t="s">
        <v>43</v>
      </c>
      <c r="C147" s="10" t="s">
        <v>20164</v>
      </c>
      <c r="D147" s="55" t="s">
        <v>6140</v>
      </c>
      <c r="E147" s="78">
        <v>98286</v>
      </c>
      <c r="F147" s="48" t="s">
        <v>6241</v>
      </c>
      <c r="G147" s="52">
        <v>2011</v>
      </c>
      <c r="H147" s="62">
        <v>42103</v>
      </c>
      <c r="I147" s="9">
        <v>25</v>
      </c>
      <c r="J147" s="9">
        <v>129</v>
      </c>
      <c r="K147" s="9">
        <v>1</v>
      </c>
      <c r="L147" s="141"/>
      <c r="M147" s="48">
        <v>7</v>
      </c>
      <c r="N147" s="9" t="s">
        <v>48</v>
      </c>
      <c r="O147" s="9" t="s">
        <v>49</v>
      </c>
      <c r="P147" s="65" t="s">
        <v>50</v>
      </c>
    </row>
    <row r="148" spans="1:16" ht="26.25" x14ac:dyDescent="0.25">
      <c r="A148" s="105">
        <v>130</v>
      </c>
      <c r="B148" s="9" t="s">
        <v>43</v>
      </c>
      <c r="C148" s="10" t="s">
        <v>20164</v>
      </c>
      <c r="D148" s="55" t="s">
        <v>6141</v>
      </c>
      <c r="E148" s="78">
        <v>98288</v>
      </c>
      <c r="F148" s="48" t="s">
        <v>6242</v>
      </c>
      <c r="G148" s="52">
        <v>2011</v>
      </c>
      <c r="H148" s="62">
        <v>42103</v>
      </c>
      <c r="I148" s="9">
        <v>25</v>
      </c>
      <c r="J148" s="9">
        <v>130</v>
      </c>
      <c r="K148" s="9">
        <v>1</v>
      </c>
      <c r="L148" s="141"/>
      <c r="M148" s="48">
        <v>7</v>
      </c>
      <c r="N148" s="9" t="s">
        <v>48</v>
      </c>
      <c r="O148" s="9" t="s">
        <v>49</v>
      </c>
      <c r="P148" s="65" t="s">
        <v>50</v>
      </c>
    </row>
    <row r="149" spans="1:16" ht="26.25" x14ac:dyDescent="0.25">
      <c r="A149" s="105">
        <v>131</v>
      </c>
      <c r="B149" s="9" t="s">
        <v>43</v>
      </c>
      <c r="C149" s="10" t="s">
        <v>20164</v>
      </c>
      <c r="D149" s="55" t="s">
        <v>6142</v>
      </c>
      <c r="E149" s="78">
        <v>98289</v>
      </c>
      <c r="F149" s="48" t="s">
        <v>6243</v>
      </c>
      <c r="G149" s="52">
        <v>2010</v>
      </c>
      <c r="H149" s="62">
        <v>42103</v>
      </c>
      <c r="I149" s="9">
        <v>25</v>
      </c>
      <c r="J149" s="9">
        <v>131</v>
      </c>
      <c r="K149" s="9">
        <v>1</v>
      </c>
      <c r="L149" s="141"/>
      <c r="M149" s="48">
        <v>1</v>
      </c>
      <c r="N149" s="9" t="s">
        <v>48</v>
      </c>
      <c r="O149" s="9" t="s">
        <v>49</v>
      </c>
      <c r="P149" s="65" t="s">
        <v>50</v>
      </c>
    </row>
    <row r="150" spans="1:16" ht="26.25" x14ac:dyDescent="0.25">
      <c r="A150" s="105">
        <v>132</v>
      </c>
      <c r="B150" s="9" t="s">
        <v>43</v>
      </c>
      <c r="C150" s="10" t="s">
        <v>20164</v>
      </c>
      <c r="D150" s="55" t="s">
        <v>6142</v>
      </c>
      <c r="E150" s="78">
        <v>98289</v>
      </c>
      <c r="F150" s="48" t="s">
        <v>6243</v>
      </c>
      <c r="G150" s="52">
        <v>2011</v>
      </c>
      <c r="H150" s="62">
        <v>42103</v>
      </c>
      <c r="I150" s="9">
        <v>25</v>
      </c>
      <c r="J150" s="9">
        <v>132</v>
      </c>
      <c r="K150" s="9">
        <v>1</v>
      </c>
      <c r="L150" s="141"/>
      <c r="M150" s="48">
        <v>6</v>
      </c>
      <c r="N150" s="9" t="s">
        <v>48</v>
      </c>
      <c r="O150" s="9" t="s">
        <v>49</v>
      </c>
      <c r="P150" s="65" t="s">
        <v>50</v>
      </c>
    </row>
    <row r="151" spans="1:16" ht="26.25" x14ac:dyDescent="0.25">
      <c r="A151" s="105">
        <v>133</v>
      </c>
      <c r="B151" s="9" t="s">
        <v>43</v>
      </c>
      <c r="C151" s="10" t="s">
        <v>20164</v>
      </c>
      <c r="D151" s="55" t="s">
        <v>6143</v>
      </c>
      <c r="E151" s="78">
        <v>95304</v>
      </c>
      <c r="F151" s="48" t="s">
        <v>6244</v>
      </c>
      <c r="G151" s="52">
        <v>2009</v>
      </c>
      <c r="H151" s="62">
        <v>42103</v>
      </c>
      <c r="I151" s="9">
        <v>25</v>
      </c>
      <c r="J151" s="9">
        <v>133</v>
      </c>
      <c r="K151" s="9">
        <v>1</v>
      </c>
      <c r="L151" s="141"/>
      <c r="M151" s="48">
        <v>1</v>
      </c>
      <c r="N151" s="9" t="s">
        <v>48</v>
      </c>
      <c r="O151" s="9" t="s">
        <v>49</v>
      </c>
      <c r="P151" s="65" t="s">
        <v>50</v>
      </c>
    </row>
    <row r="152" spans="1:16" ht="26.25" x14ac:dyDescent="0.25">
      <c r="A152" s="105">
        <v>134</v>
      </c>
      <c r="B152" s="9" t="s">
        <v>43</v>
      </c>
      <c r="C152" s="10" t="s">
        <v>20164</v>
      </c>
      <c r="D152" s="55" t="s">
        <v>6143</v>
      </c>
      <c r="E152" s="78">
        <v>95304</v>
      </c>
      <c r="F152" s="48" t="s">
        <v>6244</v>
      </c>
      <c r="G152" s="52">
        <v>2010</v>
      </c>
      <c r="H152" s="62">
        <v>42103</v>
      </c>
      <c r="I152" s="9">
        <v>25</v>
      </c>
      <c r="J152" s="9">
        <v>134</v>
      </c>
      <c r="K152" s="9">
        <v>1</v>
      </c>
      <c r="L152" s="141"/>
      <c r="M152" s="48">
        <v>1</v>
      </c>
      <c r="N152" s="9" t="s">
        <v>48</v>
      </c>
      <c r="O152" s="9" t="s">
        <v>49</v>
      </c>
      <c r="P152" s="65" t="s">
        <v>50</v>
      </c>
    </row>
    <row r="153" spans="1:16" ht="26.25" x14ac:dyDescent="0.25">
      <c r="A153" s="105">
        <v>135</v>
      </c>
      <c r="B153" s="9" t="s">
        <v>43</v>
      </c>
      <c r="C153" s="10" t="s">
        <v>20164</v>
      </c>
      <c r="D153" s="55" t="s">
        <v>6143</v>
      </c>
      <c r="E153" s="78">
        <v>95304</v>
      </c>
      <c r="F153" s="48" t="s">
        <v>6244</v>
      </c>
      <c r="G153" s="52">
        <v>2011</v>
      </c>
      <c r="H153" s="62">
        <v>42103</v>
      </c>
      <c r="I153" s="9">
        <v>25</v>
      </c>
      <c r="J153" s="9">
        <v>135</v>
      </c>
      <c r="K153" s="9">
        <v>1</v>
      </c>
      <c r="L153" s="141"/>
      <c r="M153" s="48">
        <v>5</v>
      </c>
      <c r="N153" s="9" t="s">
        <v>48</v>
      </c>
      <c r="O153" s="9" t="s">
        <v>49</v>
      </c>
      <c r="P153" s="65" t="s">
        <v>50</v>
      </c>
    </row>
    <row r="154" spans="1:16" ht="26.25" x14ac:dyDescent="0.25">
      <c r="A154" s="105">
        <v>136</v>
      </c>
      <c r="B154" s="9" t="s">
        <v>43</v>
      </c>
      <c r="C154" s="10" t="s">
        <v>20164</v>
      </c>
      <c r="D154" s="55" t="s">
        <v>6144</v>
      </c>
      <c r="E154" s="78">
        <v>72046</v>
      </c>
      <c r="F154" s="48" t="s">
        <v>6245</v>
      </c>
      <c r="G154" s="52">
        <v>2011</v>
      </c>
      <c r="H154" s="62">
        <v>42103</v>
      </c>
      <c r="I154" s="9">
        <v>25</v>
      </c>
      <c r="J154" s="9">
        <v>136</v>
      </c>
      <c r="K154" s="9">
        <v>1</v>
      </c>
      <c r="L154" s="141"/>
      <c r="M154" s="48">
        <v>7</v>
      </c>
      <c r="N154" s="9" t="s">
        <v>48</v>
      </c>
      <c r="O154" s="9" t="s">
        <v>49</v>
      </c>
      <c r="P154" s="65" t="s">
        <v>50</v>
      </c>
    </row>
    <row r="155" spans="1:16" ht="26.25" x14ac:dyDescent="0.25">
      <c r="A155" s="105">
        <v>137</v>
      </c>
      <c r="B155" s="9" t="s">
        <v>43</v>
      </c>
      <c r="C155" s="10" t="s">
        <v>20164</v>
      </c>
      <c r="D155" s="55" t="s">
        <v>6145</v>
      </c>
      <c r="E155" s="78">
        <v>97608</v>
      </c>
      <c r="F155" s="48" t="s">
        <v>6246</v>
      </c>
      <c r="G155" s="52">
        <v>2011</v>
      </c>
      <c r="H155" s="62">
        <v>42103</v>
      </c>
      <c r="I155" s="9">
        <v>25</v>
      </c>
      <c r="J155" s="9">
        <v>137</v>
      </c>
      <c r="K155" s="9">
        <v>1</v>
      </c>
      <c r="L155" s="141"/>
      <c r="M155" s="48">
        <v>7</v>
      </c>
      <c r="N155" s="9" t="s">
        <v>48</v>
      </c>
      <c r="O155" s="9" t="s">
        <v>49</v>
      </c>
      <c r="P155" s="65" t="s">
        <v>50</v>
      </c>
    </row>
    <row r="156" spans="1:16" ht="26.25" x14ac:dyDescent="0.25">
      <c r="A156" s="105">
        <v>138</v>
      </c>
      <c r="B156" s="9" t="s">
        <v>43</v>
      </c>
      <c r="C156" s="10" t="s">
        <v>20164</v>
      </c>
      <c r="D156" s="55" t="s">
        <v>6146</v>
      </c>
      <c r="E156" s="78">
        <v>91402</v>
      </c>
      <c r="F156" s="48" t="s">
        <v>6247</v>
      </c>
      <c r="G156" s="52">
        <v>2010</v>
      </c>
      <c r="H156" s="62">
        <v>42103</v>
      </c>
      <c r="I156" s="9">
        <v>25</v>
      </c>
      <c r="J156" s="9">
        <v>138</v>
      </c>
      <c r="K156" s="9">
        <v>1</v>
      </c>
      <c r="L156" s="141"/>
      <c r="M156" s="48">
        <v>1</v>
      </c>
      <c r="N156" s="9" t="s">
        <v>48</v>
      </c>
      <c r="O156" s="9" t="s">
        <v>49</v>
      </c>
      <c r="P156" s="65" t="s">
        <v>50</v>
      </c>
    </row>
    <row r="157" spans="1:16" ht="26.25" x14ac:dyDescent="0.25">
      <c r="A157" s="105">
        <v>139</v>
      </c>
      <c r="B157" s="9" t="s">
        <v>43</v>
      </c>
      <c r="C157" s="10" t="s">
        <v>20164</v>
      </c>
      <c r="D157" s="55" t="s">
        <v>6146</v>
      </c>
      <c r="E157" s="78">
        <v>91402</v>
      </c>
      <c r="F157" s="48" t="s">
        <v>6247</v>
      </c>
      <c r="G157" s="52">
        <v>2011</v>
      </c>
      <c r="H157" s="62">
        <v>42103</v>
      </c>
      <c r="I157" s="9">
        <v>25</v>
      </c>
      <c r="J157" s="9">
        <v>139</v>
      </c>
      <c r="K157" s="9">
        <v>1</v>
      </c>
      <c r="L157" s="141"/>
      <c r="M157" s="48">
        <v>6</v>
      </c>
      <c r="N157" s="9" t="s">
        <v>48</v>
      </c>
      <c r="O157" s="9" t="s">
        <v>49</v>
      </c>
      <c r="P157" s="65" t="s">
        <v>50</v>
      </c>
    </row>
    <row r="158" spans="1:16" ht="26.25" x14ac:dyDescent="0.25">
      <c r="A158" s="105">
        <v>140</v>
      </c>
      <c r="B158" s="9" t="s">
        <v>43</v>
      </c>
      <c r="C158" s="10" t="s">
        <v>20164</v>
      </c>
      <c r="D158" s="55" t="s">
        <v>6147</v>
      </c>
      <c r="E158" s="78">
        <v>67059</v>
      </c>
      <c r="F158" s="48" t="s">
        <v>6248</v>
      </c>
      <c r="G158" s="52">
        <v>2009</v>
      </c>
      <c r="H158" s="62">
        <v>41892</v>
      </c>
      <c r="I158" s="9">
        <v>25</v>
      </c>
      <c r="J158" s="9">
        <v>140</v>
      </c>
      <c r="K158" s="9">
        <v>1</v>
      </c>
      <c r="L158" s="141"/>
      <c r="M158" s="48">
        <v>17</v>
      </c>
      <c r="N158" s="9" t="s">
        <v>48</v>
      </c>
      <c r="O158" s="9" t="s">
        <v>49</v>
      </c>
      <c r="P158" s="65" t="s">
        <v>50</v>
      </c>
    </row>
    <row r="159" spans="1:16" ht="26.25" x14ac:dyDescent="0.25">
      <c r="A159" s="105">
        <v>141</v>
      </c>
      <c r="B159" s="9" t="s">
        <v>43</v>
      </c>
      <c r="C159" s="10" t="s">
        <v>20164</v>
      </c>
      <c r="D159" s="55" t="s">
        <v>6147</v>
      </c>
      <c r="E159" s="78">
        <v>67059</v>
      </c>
      <c r="F159" s="48" t="s">
        <v>6249</v>
      </c>
      <c r="G159" s="52">
        <v>2010</v>
      </c>
      <c r="H159" s="62">
        <v>42307</v>
      </c>
      <c r="I159" s="9">
        <v>25</v>
      </c>
      <c r="J159" s="9">
        <v>141</v>
      </c>
      <c r="K159" s="9">
        <v>1</v>
      </c>
      <c r="L159" s="141"/>
      <c r="M159" s="48">
        <v>8</v>
      </c>
      <c r="N159" s="9" t="s">
        <v>48</v>
      </c>
      <c r="O159" s="9" t="s">
        <v>49</v>
      </c>
      <c r="P159" s="65" t="s">
        <v>50</v>
      </c>
    </row>
    <row r="160" spans="1:16" ht="26.25" x14ac:dyDescent="0.25">
      <c r="A160" s="105">
        <v>142</v>
      </c>
      <c r="B160" s="9" t="s">
        <v>43</v>
      </c>
      <c r="C160" s="10" t="s">
        <v>20164</v>
      </c>
      <c r="D160" s="55" t="s">
        <v>6147</v>
      </c>
      <c r="E160" s="78">
        <v>67059</v>
      </c>
      <c r="F160" s="48" t="s">
        <v>6249</v>
      </c>
      <c r="G160" s="52">
        <v>2010</v>
      </c>
      <c r="H160" s="62">
        <v>42307</v>
      </c>
      <c r="I160" s="9">
        <v>25</v>
      </c>
      <c r="J160" s="9">
        <v>142</v>
      </c>
      <c r="K160" s="9">
        <v>1</v>
      </c>
      <c r="L160" s="141"/>
      <c r="M160" s="48">
        <v>8</v>
      </c>
      <c r="N160" s="9" t="s">
        <v>48</v>
      </c>
      <c r="O160" s="9" t="s">
        <v>49</v>
      </c>
      <c r="P160" s="65" t="s">
        <v>50</v>
      </c>
    </row>
    <row r="161" spans="1:16" ht="26.25" x14ac:dyDescent="0.25">
      <c r="A161" s="105">
        <v>143</v>
      </c>
      <c r="B161" s="9" t="s">
        <v>43</v>
      </c>
      <c r="C161" s="10" t="s">
        <v>20164</v>
      </c>
      <c r="D161" s="55" t="s">
        <v>6148</v>
      </c>
      <c r="E161" s="78">
        <v>86366</v>
      </c>
      <c r="F161" s="48" t="s">
        <v>6250</v>
      </c>
      <c r="G161" s="52">
        <v>2010</v>
      </c>
      <c r="H161" s="62">
        <v>42282</v>
      </c>
      <c r="I161" s="9">
        <v>25</v>
      </c>
      <c r="J161" s="9">
        <v>143</v>
      </c>
      <c r="K161" s="9">
        <v>1</v>
      </c>
      <c r="L161" s="141"/>
      <c r="M161" s="48">
        <v>5</v>
      </c>
      <c r="N161" s="9" t="s">
        <v>48</v>
      </c>
      <c r="O161" s="9" t="s">
        <v>49</v>
      </c>
      <c r="P161" s="65" t="s">
        <v>50</v>
      </c>
    </row>
    <row r="162" spans="1:16" ht="26.25" x14ac:dyDescent="0.25">
      <c r="A162" s="105">
        <v>144</v>
      </c>
      <c r="B162" s="9" t="s">
        <v>43</v>
      </c>
      <c r="C162" s="10" t="s">
        <v>20164</v>
      </c>
      <c r="D162" s="55" t="s">
        <v>6148</v>
      </c>
      <c r="E162" s="78">
        <v>86366</v>
      </c>
      <c r="F162" s="48" t="s">
        <v>6250</v>
      </c>
      <c r="G162" s="52">
        <v>2011</v>
      </c>
      <c r="H162" s="62">
        <v>42282</v>
      </c>
      <c r="I162" s="9">
        <v>25</v>
      </c>
      <c r="J162" s="9">
        <v>144</v>
      </c>
      <c r="K162" s="9">
        <v>1</v>
      </c>
      <c r="L162" s="141"/>
      <c r="M162" s="48">
        <v>6</v>
      </c>
      <c r="N162" s="9" t="s">
        <v>48</v>
      </c>
      <c r="O162" s="9" t="s">
        <v>49</v>
      </c>
      <c r="P162" s="65" t="s">
        <v>50</v>
      </c>
    </row>
    <row r="163" spans="1:16" ht="26.25" x14ac:dyDescent="0.25">
      <c r="A163" s="105">
        <v>145</v>
      </c>
      <c r="B163" s="9" t="s">
        <v>43</v>
      </c>
      <c r="C163" s="10" t="s">
        <v>20164</v>
      </c>
      <c r="D163" s="55" t="s">
        <v>6149</v>
      </c>
      <c r="E163" s="78">
        <v>86557</v>
      </c>
      <c r="F163" s="48" t="s">
        <v>6251</v>
      </c>
      <c r="G163" s="52">
        <v>2010</v>
      </c>
      <c r="H163" s="62">
        <v>42235</v>
      </c>
      <c r="I163" s="9">
        <v>25</v>
      </c>
      <c r="J163" s="9">
        <v>145</v>
      </c>
      <c r="K163" s="9">
        <v>1</v>
      </c>
      <c r="L163" s="141"/>
      <c r="M163" s="48">
        <v>17</v>
      </c>
      <c r="N163" s="9" t="s">
        <v>48</v>
      </c>
      <c r="O163" s="9" t="s">
        <v>49</v>
      </c>
      <c r="P163" s="65" t="s">
        <v>50</v>
      </c>
    </row>
    <row r="164" spans="1:16" ht="26.25" x14ac:dyDescent="0.25">
      <c r="A164" s="105">
        <v>146</v>
      </c>
      <c r="B164" s="9" t="s">
        <v>43</v>
      </c>
      <c r="C164" s="10" t="s">
        <v>20164</v>
      </c>
      <c r="D164" s="55" t="s">
        <v>6150</v>
      </c>
      <c r="E164" s="78">
        <v>29339</v>
      </c>
      <c r="F164" s="48" t="s">
        <v>6252</v>
      </c>
      <c r="G164" s="52" t="s">
        <v>5448</v>
      </c>
      <c r="H164" s="62">
        <v>41360</v>
      </c>
      <c r="I164" s="9">
        <v>25</v>
      </c>
      <c r="J164" s="9">
        <v>146</v>
      </c>
      <c r="K164" s="9">
        <v>1</v>
      </c>
      <c r="L164" s="141"/>
      <c r="M164" s="48">
        <v>10</v>
      </c>
      <c r="N164" s="9" t="s">
        <v>48</v>
      </c>
      <c r="O164" s="9" t="s">
        <v>49</v>
      </c>
      <c r="P164" s="65" t="s">
        <v>50</v>
      </c>
    </row>
    <row r="165" spans="1:16" ht="26.25" x14ac:dyDescent="0.25">
      <c r="A165" s="105">
        <v>147</v>
      </c>
      <c r="B165" s="9" t="s">
        <v>43</v>
      </c>
      <c r="C165" s="10" t="s">
        <v>20164</v>
      </c>
      <c r="D165" s="55" t="s">
        <v>6151</v>
      </c>
      <c r="E165" s="78">
        <v>82337</v>
      </c>
      <c r="F165" s="48" t="s">
        <v>6253</v>
      </c>
      <c r="G165" s="52">
        <v>2010</v>
      </c>
      <c r="H165" s="62">
        <v>41752</v>
      </c>
      <c r="I165" s="9">
        <v>25</v>
      </c>
      <c r="J165" s="9">
        <v>147</v>
      </c>
      <c r="K165" s="9">
        <v>1</v>
      </c>
      <c r="L165" s="141"/>
      <c r="M165" s="48">
        <v>18</v>
      </c>
      <c r="N165" s="9" t="s">
        <v>48</v>
      </c>
      <c r="O165" s="9" t="s">
        <v>49</v>
      </c>
      <c r="P165" s="65" t="s">
        <v>50</v>
      </c>
    </row>
    <row r="166" spans="1:16" ht="26.25" x14ac:dyDescent="0.25">
      <c r="A166" s="105">
        <v>148</v>
      </c>
      <c r="B166" s="9" t="s">
        <v>43</v>
      </c>
      <c r="C166" s="10" t="s">
        <v>20164</v>
      </c>
      <c r="D166" s="55" t="s">
        <v>6152</v>
      </c>
      <c r="E166" s="78">
        <v>29262</v>
      </c>
      <c r="F166" s="48" t="s">
        <v>6254</v>
      </c>
      <c r="G166" s="52" t="s">
        <v>5448</v>
      </c>
      <c r="H166" s="62">
        <v>41612</v>
      </c>
      <c r="I166" s="9">
        <v>25</v>
      </c>
      <c r="J166" s="9">
        <v>148</v>
      </c>
      <c r="K166" s="9">
        <v>1</v>
      </c>
      <c r="L166" s="141"/>
      <c r="M166" s="48">
        <v>8</v>
      </c>
      <c r="N166" s="9" t="s">
        <v>48</v>
      </c>
      <c r="O166" s="9" t="s">
        <v>49</v>
      </c>
      <c r="P166" s="65" t="s">
        <v>50</v>
      </c>
    </row>
    <row r="167" spans="1:16" ht="26.25" x14ac:dyDescent="0.25">
      <c r="A167" s="105">
        <v>149</v>
      </c>
      <c r="B167" s="9" t="s">
        <v>43</v>
      </c>
      <c r="C167" s="10" t="s">
        <v>20164</v>
      </c>
      <c r="D167" s="55" t="s">
        <v>6152</v>
      </c>
      <c r="E167" s="78">
        <v>57609</v>
      </c>
      <c r="F167" s="48" t="s">
        <v>6254</v>
      </c>
      <c r="G167" s="52">
        <v>2009</v>
      </c>
      <c r="H167" s="62">
        <v>41612</v>
      </c>
      <c r="I167" s="9">
        <v>25</v>
      </c>
      <c r="J167" s="9">
        <v>149</v>
      </c>
      <c r="K167" s="9">
        <v>1</v>
      </c>
      <c r="L167" s="141"/>
      <c r="M167" s="48">
        <v>32</v>
      </c>
      <c r="N167" s="9" t="s">
        <v>48</v>
      </c>
      <c r="O167" s="9" t="s">
        <v>49</v>
      </c>
      <c r="P167" s="65" t="s">
        <v>50</v>
      </c>
    </row>
    <row r="168" spans="1:16" ht="22.5" x14ac:dyDescent="0.25">
      <c r="A168" s="105">
        <v>150</v>
      </c>
      <c r="B168" s="9" t="s">
        <v>43</v>
      </c>
      <c r="C168" s="10" t="s">
        <v>20164</v>
      </c>
      <c r="D168" s="55" t="s">
        <v>6153</v>
      </c>
      <c r="E168" s="78">
        <v>65695</v>
      </c>
      <c r="F168" s="48" t="s">
        <v>6255</v>
      </c>
      <c r="G168" s="52">
        <v>2010</v>
      </c>
      <c r="H168" s="62">
        <v>40715</v>
      </c>
      <c r="I168" s="9">
        <v>25</v>
      </c>
      <c r="J168" s="9">
        <v>150</v>
      </c>
      <c r="K168" s="9">
        <v>1</v>
      </c>
      <c r="L168" s="141"/>
      <c r="M168" s="48">
        <v>9</v>
      </c>
      <c r="N168" s="9" t="s">
        <v>48</v>
      </c>
      <c r="O168" s="9" t="s">
        <v>49</v>
      </c>
      <c r="P168" s="65" t="s">
        <v>50</v>
      </c>
    </row>
    <row r="169" spans="1:16" ht="26.25" x14ac:dyDescent="0.25">
      <c r="A169" s="105">
        <v>151</v>
      </c>
      <c r="B169" s="9" t="s">
        <v>43</v>
      </c>
      <c r="C169" s="10" t="s">
        <v>20164</v>
      </c>
      <c r="D169" s="55" t="s">
        <v>6154</v>
      </c>
      <c r="E169" s="78">
        <v>61390</v>
      </c>
      <c r="F169" s="48" t="s">
        <v>6256</v>
      </c>
      <c r="G169" s="52">
        <v>2009</v>
      </c>
      <c r="H169" s="62">
        <v>41831</v>
      </c>
      <c r="I169" s="9">
        <v>25</v>
      </c>
      <c r="J169" s="9">
        <v>151</v>
      </c>
      <c r="K169" s="9">
        <v>1</v>
      </c>
      <c r="L169" s="141"/>
      <c r="M169" s="48">
        <v>19</v>
      </c>
      <c r="N169" s="9" t="s">
        <v>48</v>
      </c>
      <c r="O169" s="9" t="s">
        <v>49</v>
      </c>
      <c r="P169" s="65" t="s">
        <v>50</v>
      </c>
    </row>
    <row r="170" spans="1:16" ht="26.25" x14ac:dyDescent="0.25">
      <c r="A170" s="105">
        <v>152</v>
      </c>
      <c r="B170" s="9" t="s">
        <v>43</v>
      </c>
      <c r="C170" s="10" t="s">
        <v>20164</v>
      </c>
      <c r="D170" s="55" t="s">
        <v>5767</v>
      </c>
      <c r="E170" s="78">
        <v>84189</v>
      </c>
      <c r="F170" s="48" t="s">
        <v>6257</v>
      </c>
      <c r="G170" s="54">
        <v>2011</v>
      </c>
      <c r="H170" s="62">
        <v>43220</v>
      </c>
      <c r="I170" s="9">
        <v>25</v>
      </c>
      <c r="J170" s="9">
        <v>152</v>
      </c>
      <c r="K170" s="9">
        <v>1</v>
      </c>
      <c r="L170" s="141"/>
      <c r="M170" s="48">
        <v>10</v>
      </c>
      <c r="N170" s="9" t="s">
        <v>48</v>
      </c>
      <c r="O170" s="9" t="s">
        <v>49</v>
      </c>
      <c r="P170" s="65" t="s">
        <v>50</v>
      </c>
    </row>
    <row r="171" spans="1:16" ht="26.25" x14ac:dyDescent="0.25">
      <c r="A171" s="105">
        <v>153</v>
      </c>
      <c r="B171" s="9" t="s">
        <v>43</v>
      </c>
      <c r="C171" s="10" t="s">
        <v>20164</v>
      </c>
      <c r="D171" s="55" t="s">
        <v>6155</v>
      </c>
      <c r="E171" s="52">
        <v>89716</v>
      </c>
      <c r="F171" s="48" t="s">
        <v>6258</v>
      </c>
      <c r="G171" s="54">
        <v>2010</v>
      </c>
      <c r="H171" s="62">
        <v>43451</v>
      </c>
      <c r="I171" s="9">
        <v>25</v>
      </c>
      <c r="J171" s="9">
        <v>153</v>
      </c>
      <c r="K171" s="9">
        <v>1</v>
      </c>
      <c r="L171" s="141"/>
      <c r="M171" s="48">
        <v>10</v>
      </c>
      <c r="N171" s="9" t="s">
        <v>48</v>
      </c>
      <c r="O171" s="9" t="s">
        <v>49</v>
      </c>
      <c r="P171" s="65" t="s">
        <v>50</v>
      </c>
    </row>
    <row r="172" spans="1:16" ht="26.25" x14ac:dyDescent="0.25">
      <c r="A172" s="105">
        <v>154</v>
      </c>
      <c r="B172" s="9" t="s">
        <v>43</v>
      </c>
      <c r="C172" s="10" t="s">
        <v>20164</v>
      </c>
      <c r="D172" s="55" t="s">
        <v>6156</v>
      </c>
      <c r="E172" s="78">
        <v>72360</v>
      </c>
      <c r="F172" s="48" t="s">
        <v>6259</v>
      </c>
      <c r="G172" s="52">
        <v>2009</v>
      </c>
      <c r="H172" s="62">
        <v>43440</v>
      </c>
      <c r="I172" s="9">
        <v>25</v>
      </c>
      <c r="J172" s="9">
        <v>154</v>
      </c>
      <c r="K172" s="9">
        <v>1</v>
      </c>
      <c r="L172" s="141"/>
      <c r="M172" s="48">
        <v>6</v>
      </c>
      <c r="N172" s="9" t="s">
        <v>48</v>
      </c>
      <c r="O172" s="9" t="s">
        <v>49</v>
      </c>
      <c r="P172" s="65" t="s">
        <v>50</v>
      </c>
    </row>
    <row r="173" spans="1:16" ht="26.25" x14ac:dyDescent="0.25">
      <c r="A173" s="105">
        <v>155</v>
      </c>
      <c r="B173" s="9" t="s">
        <v>43</v>
      </c>
      <c r="C173" s="10" t="s">
        <v>20164</v>
      </c>
      <c r="D173" s="55" t="s">
        <v>6157</v>
      </c>
      <c r="E173" s="78">
        <v>72293</v>
      </c>
      <c r="F173" s="48" t="s">
        <v>6260</v>
      </c>
      <c r="G173" s="52">
        <v>2009</v>
      </c>
      <c r="H173" s="62">
        <v>43802</v>
      </c>
      <c r="I173" s="9">
        <v>25</v>
      </c>
      <c r="J173" s="9">
        <v>155</v>
      </c>
      <c r="K173" s="9">
        <v>1</v>
      </c>
      <c r="L173" s="141"/>
      <c r="M173" s="48">
        <v>9</v>
      </c>
      <c r="N173" s="9" t="s">
        <v>48</v>
      </c>
      <c r="O173" s="9" t="s">
        <v>49</v>
      </c>
      <c r="P173" s="65" t="s">
        <v>50</v>
      </c>
    </row>
    <row r="174" spans="1:16" ht="26.25" x14ac:dyDescent="0.25">
      <c r="A174" s="105">
        <v>156</v>
      </c>
      <c r="B174" s="9" t="s">
        <v>43</v>
      </c>
      <c r="C174" s="10" t="s">
        <v>20164</v>
      </c>
      <c r="D174" s="55" t="s">
        <v>6158</v>
      </c>
      <c r="E174" s="48">
        <v>6421</v>
      </c>
      <c r="F174" s="48" t="s">
        <v>6261</v>
      </c>
      <c r="G174" s="52" t="s">
        <v>5449</v>
      </c>
      <c r="H174" s="62">
        <v>44186</v>
      </c>
      <c r="I174" s="9">
        <v>25</v>
      </c>
      <c r="J174" s="9">
        <v>156</v>
      </c>
      <c r="K174" s="9">
        <v>1</v>
      </c>
      <c r="L174" s="141"/>
      <c r="M174" s="48">
        <v>38</v>
      </c>
      <c r="N174" s="9" t="s">
        <v>48</v>
      </c>
      <c r="O174" s="9" t="s">
        <v>49</v>
      </c>
      <c r="P174" s="65" t="s">
        <v>50</v>
      </c>
    </row>
    <row r="175" spans="1:16" ht="26.25" x14ac:dyDescent="0.25">
      <c r="A175" s="105">
        <v>157</v>
      </c>
      <c r="B175" s="9" t="s">
        <v>43</v>
      </c>
      <c r="C175" s="10" t="s">
        <v>20164</v>
      </c>
      <c r="D175" s="55" t="s">
        <v>6158</v>
      </c>
      <c r="E175" s="78">
        <v>25211</v>
      </c>
      <c r="F175" s="48" t="s">
        <v>6261</v>
      </c>
      <c r="G175" s="53" t="s">
        <v>5448</v>
      </c>
      <c r="H175" s="62">
        <v>44186</v>
      </c>
      <c r="I175" s="9">
        <v>25</v>
      </c>
      <c r="J175" s="9">
        <v>157</v>
      </c>
      <c r="K175" s="9">
        <v>1</v>
      </c>
      <c r="L175" s="141"/>
      <c r="M175" s="48">
        <v>17</v>
      </c>
      <c r="N175" s="9" t="s">
        <v>48</v>
      </c>
      <c r="O175" s="9" t="s">
        <v>49</v>
      </c>
      <c r="P175" s="65" t="s">
        <v>50</v>
      </c>
    </row>
    <row r="176" spans="1:16" ht="26.25" x14ac:dyDescent="0.25">
      <c r="A176" s="105">
        <v>158</v>
      </c>
      <c r="B176" s="9" t="s">
        <v>43</v>
      </c>
      <c r="C176" s="10" t="s">
        <v>20164</v>
      </c>
      <c r="D176" s="55" t="s">
        <v>6158</v>
      </c>
      <c r="E176" s="78">
        <v>71575</v>
      </c>
      <c r="F176" s="48" t="s">
        <v>6261</v>
      </c>
      <c r="G176" s="52">
        <v>2009</v>
      </c>
      <c r="H176" s="62">
        <v>44186</v>
      </c>
      <c r="I176" s="9">
        <v>25</v>
      </c>
      <c r="J176" s="9">
        <v>158</v>
      </c>
      <c r="K176" s="9">
        <v>1</v>
      </c>
      <c r="L176" s="141"/>
      <c r="M176" s="48">
        <v>20</v>
      </c>
      <c r="N176" s="9" t="s">
        <v>48</v>
      </c>
      <c r="O176" s="9" t="s">
        <v>49</v>
      </c>
      <c r="P176" s="65" t="s">
        <v>50</v>
      </c>
    </row>
    <row r="177" spans="1:16" ht="26.25" x14ac:dyDescent="0.25">
      <c r="A177" s="105">
        <v>159</v>
      </c>
      <c r="B177" s="9" t="s">
        <v>43</v>
      </c>
      <c r="C177" s="10" t="s">
        <v>20164</v>
      </c>
      <c r="D177" s="55" t="s">
        <v>6158</v>
      </c>
      <c r="E177" s="78">
        <v>71575</v>
      </c>
      <c r="F177" s="48" t="s">
        <v>6261</v>
      </c>
      <c r="G177" s="52">
        <v>2010</v>
      </c>
      <c r="H177" s="62">
        <v>44186</v>
      </c>
      <c r="I177" s="9">
        <v>25</v>
      </c>
      <c r="J177" s="9">
        <v>159</v>
      </c>
      <c r="K177" s="9">
        <v>1</v>
      </c>
      <c r="L177" s="141"/>
      <c r="M177" s="48">
        <v>26</v>
      </c>
      <c r="N177" s="9" t="s">
        <v>48</v>
      </c>
      <c r="O177" s="9" t="s">
        <v>49</v>
      </c>
      <c r="P177" s="65" t="s">
        <v>50</v>
      </c>
    </row>
    <row r="178" spans="1:16" ht="26.25" x14ac:dyDescent="0.25">
      <c r="A178" s="105">
        <v>160</v>
      </c>
      <c r="B178" s="9" t="s">
        <v>43</v>
      </c>
      <c r="C178" s="10" t="s">
        <v>20164</v>
      </c>
      <c r="D178" s="55" t="s">
        <v>6159</v>
      </c>
      <c r="E178" s="78">
        <v>9724</v>
      </c>
      <c r="F178" s="48" t="s">
        <v>6262</v>
      </c>
      <c r="G178" s="52">
        <v>2010</v>
      </c>
      <c r="H178" s="62">
        <v>44131</v>
      </c>
      <c r="I178" s="9">
        <v>25</v>
      </c>
      <c r="J178" s="9">
        <v>160</v>
      </c>
      <c r="K178" s="9">
        <v>1</v>
      </c>
      <c r="L178" s="141"/>
      <c r="M178" s="48">
        <v>22</v>
      </c>
      <c r="N178" s="9" t="s">
        <v>48</v>
      </c>
      <c r="O178" s="9" t="s">
        <v>49</v>
      </c>
      <c r="P178" s="65" t="s">
        <v>50</v>
      </c>
    </row>
    <row r="179" spans="1:16" ht="26.25" x14ac:dyDescent="0.25">
      <c r="A179" s="105">
        <v>161</v>
      </c>
      <c r="B179" s="9" t="s">
        <v>43</v>
      </c>
      <c r="C179" s="10" t="s">
        <v>20164</v>
      </c>
      <c r="D179" s="55" t="s">
        <v>6159</v>
      </c>
      <c r="E179" s="78">
        <v>9724</v>
      </c>
      <c r="F179" s="48" t="s">
        <v>6262</v>
      </c>
      <c r="G179" s="52">
        <v>2011</v>
      </c>
      <c r="H179" s="62">
        <v>44131</v>
      </c>
      <c r="I179" s="9">
        <v>25</v>
      </c>
      <c r="J179" s="9">
        <v>161</v>
      </c>
      <c r="K179" s="9">
        <v>1</v>
      </c>
      <c r="L179" s="141"/>
      <c r="M179" s="48">
        <v>20</v>
      </c>
      <c r="N179" s="9" t="s">
        <v>48</v>
      </c>
      <c r="O179" s="9" t="s">
        <v>49</v>
      </c>
      <c r="P179" s="65" t="s">
        <v>50</v>
      </c>
    </row>
    <row r="180" spans="1:16" ht="26.25" x14ac:dyDescent="0.25">
      <c r="A180" s="105">
        <v>162</v>
      </c>
      <c r="B180" s="9" t="s">
        <v>43</v>
      </c>
      <c r="C180" s="10" t="s">
        <v>20164</v>
      </c>
      <c r="D180" s="55" t="s">
        <v>6160</v>
      </c>
      <c r="E180" s="78">
        <v>80115</v>
      </c>
      <c r="F180" s="48" t="s">
        <v>6263</v>
      </c>
      <c r="G180" s="52">
        <v>2010</v>
      </c>
      <c r="H180" s="62">
        <v>44140</v>
      </c>
      <c r="I180" s="9">
        <v>25</v>
      </c>
      <c r="J180" s="9">
        <v>162</v>
      </c>
      <c r="K180" s="9">
        <v>1</v>
      </c>
      <c r="L180" s="141"/>
      <c r="M180" s="48">
        <v>26</v>
      </c>
      <c r="N180" s="9" t="s">
        <v>48</v>
      </c>
      <c r="O180" s="9" t="s">
        <v>49</v>
      </c>
      <c r="P180" s="65" t="s">
        <v>50</v>
      </c>
    </row>
    <row r="181" spans="1:16" ht="26.25" x14ac:dyDescent="0.25">
      <c r="A181" s="105">
        <v>163</v>
      </c>
      <c r="B181" s="9" t="s">
        <v>43</v>
      </c>
      <c r="C181" s="10" t="s">
        <v>20164</v>
      </c>
      <c r="D181" s="55" t="s">
        <v>6161</v>
      </c>
      <c r="E181" s="78">
        <v>70648</v>
      </c>
      <c r="F181" s="48" t="s">
        <v>6264</v>
      </c>
      <c r="G181" s="52">
        <v>2009</v>
      </c>
      <c r="H181" s="62">
        <v>44161</v>
      </c>
      <c r="I181" s="9">
        <v>25</v>
      </c>
      <c r="J181" s="9">
        <v>163</v>
      </c>
      <c r="K181" s="9">
        <v>1</v>
      </c>
      <c r="L181" s="141"/>
      <c r="M181" s="48">
        <v>6</v>
      </c>
      <c r="N181" s="9" t="s">
        <v>48</v>
      </c>
      <c r="O181" s="9" t="s">
        <v>49</v>
      </c>
      <c r="P181" s="65" t="s">
        <v>50</v>
      </c>
    </row>
    <row r="182" spans="1:16" ht="26.25" x14ac:dyDescent="0.25">
      <c r="A182" s="105">
        <v>164</v>
      </c>
      <c r="B182" s="9" t="s">
        <v>43</v>
      </c>
      <c r="C182" s="10" t="s">
        <v>20164</v>
      </c>
      <c r="D182" s="55" t="s">
        <v>6161</v>
      </c>
      <c r="E182" s="78">
        <v>70648</v>
      </c>
      <c r="F182" s="48" t="s">
        <v>6264</v>
      </c>
      <c r="G182" s="52">
        <v>2010</v>
      </c>
      <c r="H182" s="62">
        <v>44161</v>
      </c>
      <c r="I182" s="9">
        <v>25</v>
      </c>
      <c r="J182" s="9">
        <v>164</v>
      </c>
      <c r="K182" s="9">
        <v>1</v>
      </c>
      <c r="L182" s="141"/>
      <c r="M182" s="48">
        <v>7</v>
      </c>
      <c r="N182" s="9" t="s">
        <v>48</v>
      </c>
      <c r="O182" s="9" t="s">
        <v>49</v>
      </c>
      <c r="P182" s="65" t="s">
        <v>50</v>
      </c>
    </row>
    <row r="183" spans="1:16" ht="22.5" x14ac:dyDescent="0.25">
      <c r="A183" s="105">
        <v>165</v>
      </c>
      <c r="B183" s="9" t="s">
        <v>43</v>
      </c>
      <c r="C183" s="10" t="s">
        <v>20164</v>
      </c>
      <c r="D183" s="55" t="s">
        <v>6162</v>
      </c>
      <c r="E183" s="78">
        <v>80088</v>
      </c>
      <c r="F183" s="48" t="s">
        <v>43</v>
      </c>
      <c r="G183" s="52">
        <v>2010</v>
      </c>
      <c r="H183" s="62">
        <v>42165</v>
      </c>
      <c r="I183" s="9">
        <v>25</v>
      </c>
      <c r="J183" s="9">
        <v>165</v>
      </c>
      <c r="K183" s="9">
        <v>1</v>
      </c>
      <c r="L183" s="141"/>
      <c r="M183" s="48">
        <v>13</v>
      </c>
      <c r="N183" s="9" t="s">
        <v>48</v>
      </c>
      <c r="O183" s="9" t="s">
        <v>49</v>
      </c>
      <c r="P183" s="65" t="s">
        <v>50</v>
      </c>
    </row>
    <row r="184" spans="1:16" ht="26.25" x14ac:dyDescent="0.25">
      <c r="A184" s="105">
        <v>166</v>
      </c>
      <c r="B184" s="9" t="s">
        <v>43</v>
      </c>
      <c r="C184" s="10" t="s">
        <v>20164</v>
      </c>
      <c r="D184" s="55" t="s">
        <v>6163</v>
      </c>
      <c r="E184" s="78">
        <v>27304</v>
      </c>
      <c r="F184" s="48" t="s">
        <v>6265</v>
      </c>
      <c r="G184" s="52" t="s">
        <v>5448</v>
      </c>
      <c r="H184" s="62">
        <v>44180</v>
      </c>
      <c r="I184" s="9">
        <v>25</v>
      </c>
      <c r="J184" s="9">
        <v>166</v>
      </c>
      <c r="K184" s="9">
        <v>1</v>
      </c>
      <c r="L184" s="141"/>
      <c r="M184" s="48">
        <v>12</v>
      </c>
      <c r="N184" s="9" t="s">
        <v>48</v>
      </c>
      <c r="O184" s="9" t="s">
        <v>49</v>
      </c>
      <c r="P184" s="65" t="s">
        <v>50</v>
      </c>
    </row>
    <row r="185" spans="1:16" ht="26.25" x14ac:dyDescent="0.25">
      <c r="A185" s="105">
        <v>167</v>
      </c>
      <c r="B185" s="9" t="s">
        <v>43</v>
      </c>
      <c r="C185" s="10" t="s">
        <v>20164</v>
      </c>
      <c r="D185" s="55" t="s">
        <v>6163</v>
      </c>
      <c r="E185" s="78">
        <v>62679</v>
      </c>
      <c r="F185" s="48" t="s">
        <v>6265</v>
      </c>
      <c r="G185" s="52" t="s">
        <v>6267</v>
      </c>
      <c r="H185" s="62">
        <v>44180</v>
      </c>
      <c r="I185" s="9">
        <v>25</v>
      </c>
      <c r="J185" s="9">
        <v>167</v>
      </c>
      <c r="K185" s="9">
        <v>1</v>
      </c>
      <c r="L185" s="141"/>
      <c r="M185" s="48">
        <v>22</v>
      </c>
      <c r="N185" s="9" t="s">
        <v>48</v>
      </c>
      <c r="O185" s="9" t="s">
        <v>49</v>
      </c>
      <c r="P185" s="65" t="s">
        <v>50</v>
      </c>
    </row>
    <row r="186" spans="1:16" ht="26.25" x14ac:dyDescent="0.25">
      <c r="A186" s="105">
        <v>168</v>
      </c>
      <c r="B186" s="9" t="s">
        <v>43</v>
      </c>
      <c r="C186" s="10" t="s">
        <v>20164</v>
      </c>
      <c r="D186" s="55" t="s">
        <v>6163</v>
      </c>
      <c r="E186" s="78">
        <v>22231</v>
      </c>
      <c r="F186" s="48" t="s">
        <v>6265</v>
      </c>
      <c r="G186" s="52">
        <v>2011</v>
      </c>
      <c r="H186" s="62">
        <v>44180</v>
      </c>
      <c r="I186" s="9">
        <v>25</v>
      </c>
      <c r="J186" s="9">
        <v>168</v>
      </c>
      <c r="K186" s="9">
        <v>1</v>
      </c>
      <c r="L186" s="141"/>
      <c r="M186" s="48">
        <v>43</v>
      </c>
      <c r="N186" s="9" t="s">
        <v>48</v>
      </c>
      <c r="O186" s="9" t="s">
        <v>49</v>
      </c>
      <c r="P186" s="65" t="s">
        <v>50</v>
      </c>
    </row>
    <row r="187" spans="1:16" x14ac:dyDescent="0.25">
      <c r="M187" s="154"/>
    </row>
    <row r="188" spans="1:16" x14ac:dyDescent="0.25">
      <c r="A188" s="107"/>
      <c r="B188" s="18"/>
      <c r="C188" s="19"/>
      <c r="D188" s="92"/>
      <c r="E188" s="93"/>
      <c r="F188" s="92"/>
      <c r="G188" s="108"/>
      <c r="H188" s="18"/>
      <c r="I188" s="18"/>
      <c r="J188" s="18"/>
      <c r="K188" s="18"/>
      <c r="L188" s="18"/>
      <c r="M188" s="49"/>
      <c r="N188" s="18"/>
      <c r="O188" s="18"/>
      <c r="P188" s="20"/>
    </row>
    <row r="189" spans="1:16" x14ac:dyDescent="0.25">
      <c r="A189" s="107"/>
      <c r="B189" s="18"/>
      <c r="C189" s="19"/>
      <c r="D189" s="92"/>
      <c r="E189" s="93"/>
      <c r="F189" s="92"/>
      <c r="G189" s="108"/>
      <c r="H189" s="18"/>
      <c r="I189" s="18"/>
      <c r="J189" s="18"/>
      <c r="K189" s="18"/>
      <c r="L189" s="18"/>
      <c r="M189" s="18"/>
      <c r="N189" s="18"/>
      <c r="O189" s="18"/>
      <c r="P189" s="20"/>
    </row>
    <row r="190" spans="1:16" x14ac:dyDescent="0.25">
      <c r="A190" s="21" t="s">
        <v>357</v>
      </c>
      <c r="B190" s="22"/>
      <c r="C190" s="23"/>
      <c r="D190" s="29"/>
      <c r="E190" s="29"/>
      <c r="F190" s="29"/>
      <c r="G190" s="29"/>
      <c r="H190" s="24" t="s">
        <v>358</v>
      </c>
      <c r="I190" s="25"/>
      <c r="J190" s="25"/>
      <c r="K190" s="25"/>
      <c r="L190" s="24"/>
      <c r="M190" s="26"/>
      <c r="N190" s="26"/>
      <c r="O190" s="26"/>
      <c r="P190" s="27"/>
    </row>
    <row r="191" spans="1:16" x14ac:dyDescent="0.25">
      <c r="A191" s="21" t="s">
        <v>359</v>
      </c>
      <c r="B191" s="22"/>
      <c r="C191" s="23"/>
      <c r="D191" s="29"/>
      <c r="E191" s="29"/>
      <c r="F191" s="29"/>
      <c r="G191" s="29"/>
      <c r="H191" s="29" t="s">
        <v>359</v>
      </c>
      <c r="I191" s="25"/>
      <c r="J191" s="25"/>
      <c r="K191" s="25"/>
      <c r="L191" s="29"/>
      <c r="M191" s="26"/>
      <c r="N191" s="26"/>
      <c r="O191" s="26"/>
      <c r="P191" s="27"/>
    </row>
    <row r="192" spans="1:16" x14ac:dyDescent="0.25">
      <c r="A192" s="30" t="s">
        <v>360</v>
      </c>
      <c r="B192" s="29"/>
      <c r="C192" s="31" t="s">
        <v>361</v>
      </c>
      <c r="D192" s="29"/>
      <c r="E192" s="29"/>
      <c r="F192" s="29"/>
      <c r="G192" s="29"/>
      <c r="H192" s="29" t="s">
        <v>360</v>
      </c>
      <c r="I192" s="25"/>
      <c r="J192" s="25"/>
      <c r="K192" s="25"/>
      <c r="L192" s="29"/>
      <c r="M192" s="32"/>
      <c r="N192" s="32"/>
      <c r="O192" s="33" t="s">
        <v>362</v>
      </c>
      <c r="P192" s="34"/>
    </row>
    <row r="193" spans="1:16" x14ac:dyDescent="0.25">
      <c r="A193" s="30" t="s">
        <v>363</v>
      </c>
      <c r="B193" s="29"/>
      <c r="C193" s="32"/>
      <c r="D193" s="29"/>
      <c r="E193" s="29"/>
      <c r="F193" s="29"/>
      <c r="G193" s="29"/>
      <c r="H193" s="29" t="s">
        <v>363</v>
      </c>
      <c r="I193" s="25"/>
      <c r="J193" s="25"/>
      <c r="K193" s="25"/>
      <c r="L193" s="29"/>
      <c r="M193" s="35"/>
      <c r="N193" s="35"/>
      <c r="O193" s="32"/>
      <c r="P193" s="36"/>
    </row>
    <row r="194" spans="1:16" x14ac:dyDescent="0.25">
      <c r="A194" s="30"/>
      <c r="B194" s="29"/>
      <c r="C194" s="31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37"/>
    </row>
    <row r="195" spans="1:16" x14ac:dyDescent="0.25">
      <c r="A195" s="21" t="s">
        <v>364</v>
      </c>
      <c r="B195" s="24"/>
      <c r="C195" s="110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37"/>
    </row>
    <row r="196" spans="1:16" x14ac:dyDescent="0.25">
      <c r="A196" s="21" t="s">
        <v>359</v>
      </c>
      <c r="B196" s="24"/>
      <c r="C196" s="32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37"/>
    </row>
    <row r="197" spans="1:16" x14ac:dyDescent="0.25">
      <c r="A197" s="30" t="s">
        <v>360</v>
      </c>
      <c r="B197" s="29"/>
      <c r="C197" s="31" t="s">
        <v>361</v>
      </c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37"/>
    </row>
    <row r="198" spans="1:16" x14ac:dyDescent="0.25">
      <c r="A198" s="30" t="s">
        <v>363</v>
      </c>
      <c r="B198" s="29"/>
      <c r="C198" s="32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37"/>
    </row>
    <row r="199" spans="1:16" ht="15.75" thickBot="1" x14ac:dyDescent="0.3">
      <c r="A199" s="38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2"/>
    </row>
  </sheetData>
  <protectedRanges>
    <protectedRange sqref="E23:E25 E28:E29" name="Rango1_6_1_1_1_1_1_1_1_2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88:D192">
    <cfRule type="expression" dxfId="926" priority="1" stopIfTrue="1">
      <formula>AND(COUNTIF($D$6927:$D$6927, D188)+COUNTIF($D$7904:$D$65019, D188)+COUNTIF($D$19:$D$192, D188)+COUNTIF(#REF!, D188)+COUNTIF($D$193:$D$496, D188)+COUNTIF($D$498:$D$3021, D188)+COUNTIF($D$3032:$D$4904, D188)+COUNTIF($D$4906:$D$4924, D188)+COUNTIF($D$4927:$D$6918, D188)+COUNTIF(#REF!, D188)&gt;1,NOT(ISBLANK(D188)))</formula>
    </cfRule>
    <cfRule type="expression" dxfId="925" priority="2" stopIfTrue="1">
      <formula>AND(COUNTIF($D$6927:$D$6927, D188)+COUNTIF($D$7904:$D$65019, D188)+COUNTIF($D$19:$D$192, D188)+COUNTIF(#REF!, D188)+COUNTIF($D$193:$D$496, D188)+COUNTIF($D$498:$D$3021, D188)+COUNTIF($D$3032:$D$4904, D188)+COUNTIF($D$4906:$D$4924, D188)+COUNTIF($D$4927:$D$6918, D188)+COUNTIF(#REF!, D188)&gt;1,NOT(ISBLANK(D188)))</formula>
    </cfRule>
  </conditionalFormatting>
  <conditionalFormatting sqref="D188:D192">
    <cfRule type="expression" dxfId="924" priority="3" stopIfTrue="1">
      <formula>AND(COUNTIF($D$7904:$D$65019, D188)+COUNTIF($D$19:$D$192, D188)+COUNTIF(#REF!, D188)+COUNTIF($D$193:$D$496, D188)+COUNTIF($D$498:$D$3021, D188)+COUNTIF($D$3032:$D$4904, D188)+COUNTIF($D$4906:$D$4924, D188)+COUNTIF($D$4927:$D$6927, D188)+COUNTIF(#REF!, D188)&gt;1,NOT(ISBLANK(D188)))</formula>
    </cfRule>
  </conditionalFormatting>
  <conditionalFormatting sqref="D188:D192">
    <cfRule type="expression" dxfId="923" priority="4" stopIfTrue="1">
      <formula>AND(COUNTIF($D$19:$D$192, D188)+COUNTIF(#REF!, D188)+COUNTIF($D$193:$D$496, D188)+COUNTIF($D$498:$D$3021, D188)+COUNTIF($D$3032:$D$4904, D188)+COUNTIF($D$4945:$D$4945, D188)+COUNTIF($D$4906:$D$4907, D188)+COUNTIF($D$4922:$D$4924, D188)+COUNTIF($D$4909:$D$4909, D188)+COUNTIF($D$4927:$D$4930, D188)+COUNTIF($D$4932:$D$4944, D188)&gt;1,NOT(ISBLANK(D188)))</formula>
    </cfRule>
  </conditionalFormatting>
  <conditionalFormatting sqref="D188:D192">
    <cfRule type="expression" dxfId="922" priority="5" stopIfTrue="1">
      <formula>AND(COUNTIF($D$19:$D$192, D188)+COUNTIF(#REF!, D188)+COUNTIF($D$193:$D$496, D188)+COUNTIF($D$498:$D$3021, D188)+COUNTIF($D$3032:$D$4904, D188)+COUNTIF($D$4906:$D$4924, D188)+COUNTIF($D$4927:$D$5961, D188)+COUNTIF(#REF!, D188)&gt;1,NOT(ISBLANK(D188)))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P115"/>
  <sheetViews>
    <sheetView workbookViewId="0">
      <selection activeCell="F19" sqref="F19:G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6268</v>
      </c>
      <c r="E19" s="69">
        <v>54877</v>
      </c>
      <c r="F19" s="48" t="s">
        <v>6341</v>
      </c>
      <c r="G19" s="52">
        <v>2009</v>
      </c>
      <c r="H19" s="62">
        <v>40557</v>
      </c>
      <c r="I19" s="9">
        <v>26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6269</v>
      </c>
      <c r="E20" s="69">
        <v>54879</v>
      </c>
      <c r="F20" s="48" t="s">
        <v>6342</v>
      </c>
      <c r="G20" s="52">
        <v>2009</v>
      </c>
      <c r="H20" s="62">
        <v>40557</v>
      </c>
      <c r="I20" s="9">
        <v>26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6270</v>
      </c>
      <c r="E21" s="69">
        <v>54886</v>
      </c>
      <c r="F21" s="48" t="s">
        <v>6343</v>
      </c>
      <c r="G21" s="52">
        <v>2009</v>
      </c>
      <c r="H21" s="62">
        <v>40557</v>
      </c>
      <c r="I21" s="9">
        <v>26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82" t="s">
        <v>6271</v>
      </c>
      <c r="E22" s="52">
        <v>54889</v>
      </c>
      <c r="F22" s="48" t="s">
        <v>6344</v>
      </c>
      <c r="G22" s="52">
        <v>2009</v>
      </c>
      <c r="H22" s="62">
        <v>40557</v>
      </c>
      <c r="I22" s="9">
        <v>26</v>
      </c>
      <c r="J22" s="9">
        <v>4</v>
      </c>
      <c r="K22" s="9">
        <v>1</v>
      </c>
      <c r="L22" s="9"/>
      <c r="M22" s="48">
        <v>10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82" t="s">
        <v>6272</v>
      </c>
      <c r="E23" s="70">
        <v>54891</v>
      </c>
      <c r="F23" s="48" t="s">
        <v>6345</v>
      </c>
      <c r="G23" s="52">
        <v>2009</v>
      </c>
      <c r="H23" s="62">
        <v>40644</v>
      </c>
      <c r="I23" s="9">
        <v>26</v>
      </c>
      <c r="J23" s="9">
        <v>5</v>
      </c>
      <c r="K23" s="9">
        <v>1</v>
      </c>
      <c r="L23" s="9"/>
      <c r="M23" s="48">
        <v>1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82" t="s">
        <v>6272</v>
      </c>
      <c r="E24" s="70">
        <v>54891</v>
      </c>
      <c r="F24" s="48" t="s">
        <v>6346</v>
      </c>
      <c r="G24" s="52">
        <v>2010</v>
      </c>
      <c r="H24" s="62">
        <v>40665</v>
      </c>
      <c r="I24" s="9">
        <v>26</v>
      </c>
      <c r="J24" s="9">
        <v>6</v>
      </c>
      <c r="K24" s="9">
        <v>1</v>
      </c>
      <c r="L24" s="9"/>
      <c r="M24" s="48">
        <v>10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82" t="s">
        <v>6273</v>
      </c>
      <c r="E25" s="50">
        <v>54892</v>
      </c>
      <c r="F25" s="48" t="s">
        <v>6347</v>
      </c>
      <c r="G25" s="52">
        <v>2009</v>
      </c>
      <c r="H25" s="62">
        <v>40557</v>
      </c>
      <c r="I25" s="9">
        <v>26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82" t="s">
        <v>6274</v>
      </c>
      <c r="E26" s="50">
        <v>54894</v>
      </c>
      <c r="F26" s="48" t="s">
        <v>6348</v>
      </c>
      <c r="G26" s="52">
        <v>2009</v>
      </c>
      <c r="H26" s="62" t="s">
        <v>6422</v>
      </c>
      <c r="I26" s="9">
        <v>26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82" t="s">
        <v>6275</v>
      </c>
      <c r="E27" s="50">
        <v>54895</v>
      </c>
      <c r="F27" s="48" t="s">
        <v>6349</v>
      </c>
      <c r="G27" s="52">
        <v>2009</v>
      </c>
      <c r="H27" s="62">
        <v>40557</v>
      </c>
      <c r="I27" s="9">
        <v>26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82" t="s">
        <v>6276</v>
      </c>
      <c r="E28" s="50">
        <v>54896</v>
      </c>
      <c r="F28" s="48" t="s">
        <v>6350</v>
      </c>
      <c r="G28" s="52">
        <v>2009</v>
      </c>
      <c r="H28" s="62">
        <v>40644</v>
      </c>
      <c r="I28" s="9">
        <v>26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6277</v>
      </c>
      <c r="E29" s="50">
        <v>54910</v>
      </c>
      <c r="F29" s="48" t="s">
        <v>6351</v>
      </c>
      <c r="G29" s="52">
        <v>2009</v>
      </c>
      <c r="H29" s="62">
        <v>40557</v>
      </c>
      <c r="I29" s="9">
        <v>26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6278</v>
      </c>
      <c r="E30" s="50">
        <v>54911</v>
      </c>
      <c r="F30" s="48" t="s">
        <v>6352</v>
      </c>
      <c r="G30" s="52">
        <v>2009</v>
      </c>
      <c r="H30" s="62">
        <v>40557</v>
      </c>
      <c r="I30" s="9">
        <v>26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1733</v>
      </c>
      <c r="E31" s="50">
        <v>54923</v>
      </c>
      <c r="F31" s="48" t="s">
        <v>6353</v>
      </c>
      <c r="G31" s="52">
        <v>2009</v>
      </c>
      <c r="H31" s="62">
        <v>40557</v>
      </c>
      <c r="I31" s="9">
        <v>26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6279</v>
      </c>
      <c r="E32" s="50">
        <v>54930</v>
      </c>
      <c r="F32" s="48" t="s">
        <v>6354</v>
      </c>
      <c r="G32" s="52">
        <v>2009</v>
      </c>
      <c r="H32" s="62" t="s">
        <v>6422</v>
      </c>
      <c r="I32" s="9">
        <v>26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60" t="s">
        <v>6280</v>
      </c>
      <c r="E33" s="50">
        <v>54931</v>
      </c>
      <c r="F33" s="48" t="s">
        <v>6355</v>
      </c>
      <c r="G33" s="52">
        <v>2009</v>
      </c>
      <c r="H33" s="62">
        <v>40557</v>
      </c>
      <c r="I33" s="9">
        <v>26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60" t="s">
        <v>6281</v>
      </c>
      <c r="E34" s="50">
        <v>54933</v>
      </c>
      <c r="F34" s="48" t="s">
        <v>6356</v>
      </c>
      <c r="G34" s="52">
        <v>2009</v>
      </c>
      <c r="H34" s="62">
        <v>40557</v>
      </c>
      <c r="I34" s="9">
        <v>26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60" t="s">
        <v>6282</v>
      </c>
      <c r="E35" s="50">
        <v>54934</v>
      </c>
      <c r="F35" s="48" t="s">
        <v>6357</v>
      </c>
      <c r="G35" s="52">
        <v>2009</v>
      </c>
      <c r="H35" s="62">
        <v>40557</v>
      </c>
      <c r="I35" s="9">
        <v>26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60" t="s">
        <v>6283</v>
      </c>
      <c r="E36" s="50">
        <v>54945</v>
      </c>
      <c r="F36" s="48" t="s">
        <v>6358</v>
      </c>
      <c r="G36" s="52">
        <v>2009</v>
      </c>
      <c r="H36" s="62">
        <v>40557</v>
      </c>
      <c r="I36" s="9">
        <v>26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60" t="s">
        <v>6284</v>
      </c>
      <c r="E37" s="48">
        <v>54949</v>
      </c>
      <c r="F37" s="48" t="s">
        <v>6359</v>
      </c>
      <c r="G37" s="52">
        <v>2009</v>
      </c>
      <c r="H37" s="62">
        <v>40557</v>
      </c>
      <c r="I37" s="9">
        <v>26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60" t="s">
        <v>6285</v>
      </c>
      <c r="E38" s="48">
        <v>54952</v>
      </c>
      <c r="F38" s="48" t="s">
        <v>6360</v>
      </c>
      <c r="G38" s="52">
        <v>2009</v>
      </c>
      <c r="H38" s="62">
        <v>40557</v>
      </c>
      <c r="I38" s="9">
        <v>26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60" t="s">
        <v>6286</v>
      </c>
      <c r="E39" s="48">
        <v>54961</v>
      </c>
      <c r="F39" s="48" t="s">
        <v>6361</v>
      </c>
      <c r="G39" s="52">
        <v>2009</v>
      </c>
      <c r="H39" s="62">
        <v>40708</v>
      </c>
      <c r="I39" s="9">
        <v>26</v>
      </c>
      <c r="J39" s="9">
        <v>21</v>
      </c>
      <c r="K39" s="9">
        <v>1</v>
      </c>
      <c r="L39" s="9"/>
      <c r="M39" s="48">
        <v>7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7" t="s">
        <v>6287</v>
      </c>
      <c r="E40" s="70">
        <v>54963</v>
      </c>
      <c r="F40" s="48" t="s">
        <v>6362</v>
      </c>
      <c r="G40" s="52">
        <v>2009</v>
      </c>
      <c r="H40" s="62">
        <v>40644</v>
      </c>
      <c r="I40" s="9">
        <v>26</v>
      </c>
      <c r="J40" s="9">
        <v>22</v>
      </c>
      <c r="K40" s="9">
        <v>1</v>
      </c>
      <c r="L40" s="9"/>
      <c r="M40" s="48">
        <v>5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7" t="s">
        <v>6288</v>
      </c>
      <c r="E41" s="70">
        <v>54968</v>
      </c>
      <c r="F41" s="48" t="s">
        <v>6363</v>
      </c>
      <c r="G41" s="52">
        <v>2009</v>
      </c>
      <c r="H41" s="62">
        <v>40557</v>
      </c>
      <c r="I41" s="9">
        <v>26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7" t="s">
        <v>6289</v>
      </c>
      <c r="E42" s="70">
        <v>54970</v>
      </c>
      <c r="F42" s="48" t="s">
        <v>6364</v>
      </c>
      <c r="G42" s="52">
        <v>2009</v>
      </c>
      <c r="H42" s="62">
        <v>40644</v>
      </c>
      <c r="I42" s="9">
        <v>26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7" t="s">
        <v>6290</v>
      </c>
      <c r="E43" s="76">
        <v>54973</v>
      </c>
      <c r="F43" s="48" t="s">
        <v>6365</v>
      </c>
      <c r="G43" s="52">
        <v>2009</v>
      </c>
      <c r="H43" s="62">
        <v>40557</v>
      </c>
      <c r="I43" s="9">
        <v>26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6291</v>
      </c>
      <c r="E44" s="76">
        <v>54976</v>
      </c>
      <c r="F44" s="48" t="s">
        <v>6366</v>
      </c>
      <c r="G44" s="52">
        <v>2009</v>
      </c>
      <c r="H44" s="62">
        <v>40644</v>
      </c>
      <c r="I44" s="9">
        <v>26</v>
      </c>
      <c r="J44" s="9">
        <v>26</v>
      </c>
      <c r="K44" s="9">
        <v>1</v>
      </c>
      <c r="L44" s="9"/>
      <c r="M44" s="48">
        <v>7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6292</v>
      </c>
      <c r="E45" s="76">
        <v>54922</v>
      </c>
      <c r="F45" s="48" t="s">
        <v>6367</v>
      </c>
      <c r="G45" s="52">
        <v>2009</v>
      </c>
      <c r="H45" s="62">
        <v>40708</v>
      </c>
      <c r="I45" s="9">
        <v>26</v>
      </c>
      <c r="J45" s="9">
        <v>27</v>
      </c>
      <c r="K45" s="9">
        <v>1</v>
      </c>
      <c r="L45" s="9"/>
      <c r="M45" s="48">
        <v>13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7" t="s">
        <v>6293</v>
      </c>
      <c r="E46" s="52">
        <v>54993</v>
      </c>
      <c r="F46" s="48" t="s">
        <v>6368</v>
      </c>
      <c r="G46" s="52">
        <v>2009</v>
      </c>
      <c r="H46" s="62">
        <v>40644</v>
      </c>
      <c r="I46" s="9">
        <v>26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6294</v>
      </c>
      <c r="E47" s="52">
        <v>54996</v>
      </c>
      <c r="F47" s="48" t="s">
        <v>6369</v>
      </c>
      <c r="G47" s="52">
        <v>2009</v>
      </c>
      <c r="H47" s="62">
        <v>40708</v>
      </c>
      <c r="I47" s="9">
        <v>26</v>
      </c>
      <c r="J47" s="9">
        <v>29</v>
      </c>
      <c r="K47" s="9">
        <v>1</v>
      </c>
      <c r="L47" s="9"/>
      <c r="M47" s="48">
        <v>10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6295</v>
      </c>
      <c r="E48" s="52">
        <v>54994</v>
      </c>
      <c r="F48" s="48" t="s">
        <v>6370</v>
      </c>
      <c r="G48" s="52">
        <v>2009</v>
      </c>
      <c r="H48" s="62">
        <v>40708</v>
      </c>
      <c r="I48" s="9">
        <v>26</v>
      </c>
      <c r="J48" s="9">
        <v>30</v>
      </c>
      <c r="K48" s="9">
        <v>1</v>
      </c>
      <c r="L48" s="9"/>
      <c r="M48" s="48">
        <v>11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2" t="s">
        <v>6296</v>
      </c>
      <c r="E49" s="52">
        <v>54995</v>
      </c>
      <c r="F49" s="48" t="s">
        <v>6371</v>
      </c>
      <c r="G49" s="52">
        <v>2009</v>
      </c>
      <c r="H49" s="62">
        <v>40557</v>
      </c>
      <c r="I49" s="9">
        <v>26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7" t="s">
        <v>6297</v>
      </c>
      <c r="E50" s="77">
        <v>55000</v>
      </c>
      <c r="F50" s="48" t="s">
        <v>6372</v>
      </c>
      <c r="G50" s="52">
        <v>2009</v>
      </c>
      <c r="H50" s="62">
        <v>40557</v>
      </c>
      <c r="I50" s="9">
        <v>26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7" t="s">
        <v>6298</v>
      </c>
      <c r="E51" s="77">
        <v>55005</v>
      </c>
      <c r="F51" s="48" t="s">
        <v>6373</v>
      </c>
      <c r="G51" s="52">
        <v>2009</v>
      </c>
      <c r="H51" s="62">
        <v>40557</v>
      </c>
      <c r="I51" s="9">
        <v>26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7" t="s">
        <v>6299</v>
      </c>
      <c r="E52" s="52">
        <v>55006</v>
      </c>
      <c r="F52" s="48" t="s">
        <v>6374</v>
      </c>
      <c r="G52" s="52">
        <v>2009</v>
      </c>
      <c r="H52" s="62">
        <v>40557</v>
      </c>
      <c r="I52" s="9">
        <v>26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7" t="s">
        <v>6300</v>
      </c>
      <c r="E53" s="52">
        <v>55002</v>
      </c>
      <c r="F53" s="48" t="s">
        <v>6375</v>
      </c>
      <c r="G53" s="52">
        <v>2009</v>
      </c>
      <c r="H53" s="62">
        <v>40557</v>
      </c>
      <c r="I53" s="9">
        <v>26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7" t="s">
        <v>6301</v>
      </c>
      <c r="E54" s="52">
        <v>55007</v>
      </c>
      <c r="F54" s="48" t="s">
        <v>6376</v>
      </c>
      <c r="G54" s="52">
        <v>2009</v>
      </c>
      <c r="H54" s="62">
        <v>40557</v>
      </c>
      <c r="I54" s="9">
        <v>26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7" t="s">
        <v>6302</v>
      </c>
      <c r="E55" s="52">
        <v>55016</v>
      </c>
      <c r="F55" s="48" t="s">
        <v>6377</v>
      </c>
      <c r="G55" s="52">
        <v>2009</v>
      </c>
      <c r="H55" s="62">
        <v>40557</v>
      </c>
      <c r="I55" s="9">
        <v>26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7" t="s">
        <v>6303</v>
      </c>
      <c r="E56" s="52">
        <v>55021</v>
      </c>
      <c r="F56" s="48" t="s">
        <v>6378</v>
      </c>
      <c r="G56" s="52">
        <v>2009</v>
      </c>
      <c r="H56" s="62">
        <v>40557</v>
      </c>
      <c r="I56" s="9">
        <v>26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7" t="s">
        <v>4786</v>
      </c>
      <c r="E57" s="50">
        <v>55022</v>
      </c>
      <c r="F57" s="48" t="s">
        <v>6379</v>
      </c>
      <c r="G57" s="52">
        <v>2009</v>
      </c>
      <c r="H57" s="62">
        <v>40588</v>
      </c>
      <c r="I57" s="9">
        <v>26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7" t="s">
        <v>4790</v>
      </c>
      <c r="E58" s="50">
        <v>55023</v>
      </c>
      <c r="F58" s="48" t="s">
        <v>6380</v>
      </c>
      <c r="G58" s="52">
        <v>2009</v>
      </c>
      <c r="H58" s="62">
        <v>40557</v>
      </c>
      <c r="I58" s="9">
        <v>26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7" t="s">
        <v>6304</v>
      </c>
      <c r="E59" s="50">
        <v>55027</v>
      </c>
      <c r="F59" s="48" t="s">
        <v>6381</v>
      </c>
      <c r="G59" s="52">
        <v>2009</v>
      </c>
      <c r="H59" s="62">
        <v>40557</v>
      </c>
      <c r="I59" s="9">
        <v>26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7" t="s">
        <v>6305</v>
      </c>
      <c r="E60" s="50">
        <v>55031</v>
      </c>
      <c r="F60" s="48" t="s">
        <v>6382</v>
      </c>
      <c r="G60" s="52">
        <v>2009</v>
      </c>
      <c r="H60" s="62">
        <v>40644</v>
      </c>
      <c r="I60" s="9">
        <v>26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7" t="s">
        <v>6306</v>
      </c>
      <c r="E61" s="50">
        <v>55038</v>
      </c>
      <c r="F61" s="48" t="s">
        <v>6383</v>
      </c>
      <c r="G61" s="52">
        <v>2009</v>
      </c>
      <c r="H61" s="62">
        <v>40557</v>
      </c>
      <c r="I61" s="9">
        <v>26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7" t="s">
        <v>6307</v>
      </c>
      <c r="E62" s="50">
        <v>55039</v>
      </c>
      <c r="F62" s="48" t="s">
        <v>6384</v>
      </c>
      <c r="G62" s="52">
        <v>2009</v>
      </c>
      <c r="H62" s="62">
        <v>40557</v>
      </c>
      <c r="I62" s="9">
        <v>26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7" t="s">
        <v>6308</v>
      </c>
      <c r="E63" s="50">
        <v>55040</v>
      </c>
      <c r="F63" s="48" t="s">
        <v>6385</v>
      </c>
      <c r="G63" s="52">
        <v>2009</v>
      </c>
      <c r="H63" s="62">
        <v>40557</v>
      </c>
      <c r="I63" s="9">
        <v>26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47" t="s">
        <v>6309</v>
      </c>
      <c r="E64" s="50">
        <v>55044</v>
      </c>
      <c r="F64" s="48" t="s">
        <v>6386</v>
      </c>
      <c r="G64" s="52">
        <v>2009</v>
      </c>
      <c r="H64" s="62">
        <v>40557</v>
      </c>
      <c r="I64" s="9">
        <v>26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47" t="s">
        <v>6310</v>
      </c>
      <c r="E65" s="50">
        <v>55054</v>
      </c>
      <c r="F65" s="48" t="s">
        <v>6387</v>
      </c>
      <c r="G65" s="52">
        <v>2009</v>
      </c>
      <c r="H65" s="62">
        <v>40557</v>
      </c>
      <c r="I65" s="9">
        <v>26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7" t="s">
        <v>6311</v>
      </c>
      <c r="E66" s="50">
        <v>55055</v>
      </c>
      <c r="F66" s="48" t="s">
        <v>6388</v>
      </c>
      <c r="G66" s="52">
        <v>2009</v>
      </c>
      <c r="H66" s="62">
        <v>40644</v>
      </c>
      <c r="I66" s="9">
        <v>26</v>
      </c>
      <c r="J66" s="9">
        <v>48</v>
      </c>
      <c r="K66" s="9">
        <v>1</v>
      </c>
      <c r="L66" s="9"/>
      <c r="M66" s="48">
        <v>7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7" t="s">
        <v>6312</v>
      </c>
      <c r="E67" s="50">
        <v>55061</v>
      </c>
      <c r="F67" s="48" t="s">
        <v>6389</v>
      </c>
      <c r="G67" s="52">
        <v>2009</v>
      </c>
      <c r="H67" s="62">
        <v>40557</v>
      </c>
      <c r="I67" s="9">
        <v>26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7" t="s">
        <v>6313</v>
      </c>
      <c r="E68" s="50">
        <v>55074</v>
      </c>
      <c r="F68" s="48" t="s">
        <v>6390</v>
      </c>
      <c r="G68" s="52">
        <v>2009</v>
      </c>
      <c r="H68" s="62">
        <v>40557</v>
      </c>
      <c r="I68" s="9">
        <v>26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7" t="s">
        <v>6314</v>
      </c>
      <c r="E69" s="50">
        <v>55076</v>
      </c>
      <c r="F69" s="48" t="s">
        <v>6391</v>
      </c>
      <c r="G69" s="52">
        <v>2009</v>
      </c>
      <c r="H69" s="62">
        <v>40644</v>
      </c>
      <c r="I69" s="9">
        <v>26</v>
      </c>
      <c r="J69" s="9">
        <v>51</v>
      </c>
      <c r="K69" s="9">
        <v>1</v>
      </c>
      <c r="L69" s="9"/>
      <c r="M69" s="48">
        <v>7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7" t="s">
        <v>6315</v>
      </c>
      <c r="E70" s="50">
        <v>55080</v>
      </c>
      <c r="F70" s="48" t="s">
        <v>6392</v>
      </c>
      <c r="G70" s="52">
        <v>2009</v>
      </c>
      <c r="H70" s="62">
        <v>40557</v>
      </c>
      <c r="I70" s="9">
        <v>26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7" t="s">
        <v>6316</v>
      </c>
      <c r="E71" s="50">
        <v>55081</v>
      </c>
      <c r="F71" s="48" t="s">
        <v>6393</v>
      </c>
      <c r="G71" s="52">
        <v>2009</v>
      </c>
      <c r="H71" s="62">
        <v>40557</v>
      </c>
      <c r="I71" s="9">
        <v>26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7" t="s">
        <v>6317</v>
      </c>
      <c r="E72" s="50">
        <v>55091</v>
      </c>
      <c r="F72" s="48" t="s">
        <v>6394</v>
      </c>
      <c r="G72" s="52">
        <v>2009</v>
      </c>
      <c r="H72" s="62">
        <v>40588</v>
      </c>
      <c r="I72" s="9">
        <v>26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47" t="s">
        <v>6318</v>
      </c>
      <c r="E73" s="50">
        <v>55093</v>
      </c>
      <c r="F73" s="48" t="s">
        <v>6395</v>
      </c>
      <c r="G73" s="52">
        <v>2009</v>
      </c>
      <c r="H73" s="62">
        <v>44575</v>
      </c>
      <c r="I73" s="9">
        <v>26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7" t="s">
        <v>6319</v>
      </c>
      <c r="E74" s="50">
        <v>55095</v>
      </c>
      <c r="F74" s="48" t="s">
        <v>6396</v>
      </c>
      <c r="G74" s="52">
        <v>2009</v>
      </c>
      <c r="H74" s="62">
        <v>40557</v>
      </c>
      <c r="I74" s="9">
        <v>26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7" t="s">
        <v>6320</v>
      </c>
      <c r="E75" s="50">
        <v>55097</v>
      </c>
      <c r="F75" s="48" t="s">
        <v>6397</v>
      </c>
      <c r="G75" s="52">
        <v>2009</v>
      </c>
      <c r="H75" s="62">
        <v>40557</v>
      </c>
      <c r="I75" s="9">
        <v>26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7" t="s">
        <v>6321</v>
      </c>
      <c r="E76" s="50">
        <v>55100</v>
      </c>
      <c r="F76" s="48" t="s">
        <v>6398</v>
      </c>
      <c r="G76" s="52">
        <v>2009</v>
      </c>
      <c r="H76" s="62">
        <v>40715</v>
      </c>
      <c r="I76" s="9">
        <v>26</v>
      </c>
      <c r="J76" s="9">
        <v>58</v>
      </c>
      <c r="K76" s="9">
        <v>1</v>
      </c>
      <c r="L76" s="9"/>
      <c r="M76" s="48">
        <v>1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47" t="s">
        <v>6321</v>
      </c>
      <c r="E77" s="50">
        <v>55100</v>
      </c>
      <c r="F77" s="48" t="s">
        <v>6398</v>
      </c>
      <c r="G77" s="52">
        <v>2010</v>
      </c>
      <c r="H77" s="62">
        <v>40715</v>
      </c>
      <c r="I77" s="9">
        <v>26</v>
      </c>
      <c r="J77" s="9">
        <v>59</v>
      </c>
      <c r="K77" s="9">
        <v>1</v>
      </c>
      <c r="L77" s="9"/>
      <c r="M77" s="48">
        <v>11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7" t="s">
        <v>6322</v>
      </c>
      <c r="E78" s="50">
        <v>55101</v>
      </c>
      <c r="F78" s="48" t="s">
        <v>6399</v>
      </c>
      <c r="G78" s="52">
        <v>2009</v>
      </c>
      <c r="H78" s="62">
        <v>40638</v>
      </c>
      <c r="I78" s="9">
        <v>26</v>
      </c>
      <c r="J78" s="9">
        <v>60</v>
      </c>
      <c r="K78" s="9">
        <v>1</v>
      </c>
      <c r="L78" s="9"/>
      <c r="M78" s="48">
        <v>1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7" t="s">
        <v>6322</v>
      </c>
      <c r="E79" s="50">
        <v>55101</v>
      </c>
      <c r="F79" s="48" t="s">
        <v>6399</v>
      </c>
      <c r="G79" s="52">
        <v>2010</v>
      </c>
      <c r="H79" s="62">
        <v>40638</v>
      </c>
      <c r="I79" s="9">
        <v>26</v>
      </c>
      <c r="J79" s="9">
        <v>61</v>
      </c>
      <c r="K79" s="9">
        <v>1</v>
      </c>
      <c r="L79" s="9"/>
      <c r="M79" s="48">
        <v>7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7" t="s">
        <v>6323</v>
      </c>
      <c r="E80" s="50">
        <v>55104</v>
      </c>
      <c r="F80" s="48" t="s">
        <v>6400</v>
      </c>
      <c r="G80" s="52">
        <v>2009</v>
      </c>
      <c r="H80" s="62">
        <v>40715</v>
      </c>
      <c r="I80" s="9">
        <v>26</v>
      </c>
      <c r="J80" s="9">
        <v>62</v>
      </c>
      <c r="K80" s="9">
        <v>1</v>
      </c>
      <c r="L80" s="9"/>
      <c r="M80" s="48">
        <v>1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7" t="s">
        <v>6323</v>
      </c>
      <c r="E81" s="50">
        <v>55104</v>
      </c>
      <c r="F81" s="48" t="s">
        <v>6400</v>
      </c>
      <c r="G81" s="52">
        <v>2010</v>
      </c>
      <c r="H81" s="62">
        <v>40715</v>
      </c>
      <c r="I81" s="9">
        <v>26</v>
      </c>
      <c r="J81" s="9">
        <v>63</v>
      </c>
      <c r="K81" s="9">
        <v>1</v>
      </c>
      <c r="L81" s="9"/>
      <c r="M81" s="48">
        <v>10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7" t="s">
        <v>6324</v>
      </c>
      <c r="E82" s="50">
        <v>55105</v>
      </c>
      <c r="F82" s="48" t="s">
        <v>6401</v>
      </c>
      <c r="G82" s="52">
        <v>2009</v>
      </c>
      <c r="H82" s="62">
        <v>40557</v>
      </c>
      <c r="I82" s="9">
        <v>26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7" t="s">
        <v>6325</v>
      </c>
      <c r="E83" s="50">
        <v>55110</v>
      </c>
      <c r="F83" s="48" t="s">
        <v>6402</v>
      </c>
      <c r="G83" s="52">
        <v>2009</v>
      </c>
      <c r="H83" s="62">
        <v>40644</v>
      </c>
      <c r="I83" s="9">
        <v>26</v>
      </c>
      <c r="J83" s="9">
        <v>65</v>
      </c>
      <c r="K83" s="9">
        <v>1</v>
      </c>
      <c r="L83" s="9"/>
      <c r="M83" s="48">
        <v>1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7" t="s">
        <v>6325</v>
      </c>
      <c r="E84" s="50">
        <v>55110</v>
      </c>
      <c r="F84" s="48" t="s">
        <v>6403</v>
      </c>
      <c r="G84" s="52">
        <v>2010</v>
      </c>
      <c r="H84" s="62">
        <v>40603</v>
      </c>
      <c r="I84" s="9">
        <v>26</v>
      </c>
      <c r="J84" s="9">
        <v>66</v>
      </c>
      <c r="K84" s="9">
        <v>1</v>
      </c>
      <c r="L84" s="9"/>
      <c r="M84" s="48">
        <v>10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7" t="s">
        <v>6326</v>
      </c>
      <c r="E85" s="50">
        <v>55112</v>
      </c>
      <c r="F85" s="48" t="s">
        <v>6404</v>
      </c>
      <c r="G85" s="52">
        <v>2009</v>
      </c>
      <c r="H85" s="62">
        <v>40644</v>
      </c>
      <c r="I85" s="9">
        <v>26</v>
      </c>
      <c r="J85" s="9">
        <v>67</v>
      </c>
      <c r="K85" s="9">
        <v>1</v>
      </c>
      <c r="L85" s="9"/>
      <c r="M85" s="48">
        <v>5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7" t="s">
        <v>6327</v>
      </c>
      <c r="E86" s="50">
        <v>55113</v>
      </c>
      <c r="F86" s="48" t="s">
        <v>6405</v>
      </c>
      <c r="G86" s="52">
        <v>2009</v>
      </c>
      <c r="H86" s="62">
        <v>40557</v>
      </c>
      <c r="I86" s="9">
        <v>26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7" t="s">
        <v>6328</v>
      </c>
      <c r="E87" s="50">
        <v>55116</v>
      </c>
      <c r="F87" s="48" t="s">
        <v>6406</v>
      </c>
      <c r="G87" s="52">
        <v>2009</v>
      </c>
      <c r="H87" s="62">
        <v>40557</v>
      </c>
      <c r="I87" s="9">
        <v>26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7" t="s">
        <v>6329</v>
      </c>
      <c r="E88" s="50">
        <v>55117</v>
      </c>
      <c r="F88" s="48" t="s">
        <v>6407</v>
      </c>
      <c r="G88" s="52">
        <v>2009</v>
      </c>
      <c r="H88" s="62">
        <v>40557</v>
      </c>
      <c r="I88" s="9">
        <v>26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7" t="s">
        <v>6330</v>
      </c>
      <c r="E89" s="50">
        <v>55124</v>
      </c>
      <c r="F89" s="48" t="s">
        <v>6408</v>
      </c>
      <c r="G89" s="52">
        <v>2009</v>
      </c>
      <c r="H89" s="62">
        <v>40557</v>
      </c>
      <c r="I89" s="9">
        <v>26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7" t="s">
        <v>6331</v>
      </c>
      <c r="E90" s="50">
        <v>55129</v>
      </c>
      <c r="F90" s="48" t="s">
        <v>6409</v>
      </c>
      <c r="G90" s="52">
        <v>2009</v>
      </c>
      <c r="H90" s="62">
        <v>41653</v>
      </c>
      <c r="I90" s="9">
        <v>26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7" t="s">
        <v>6332</v>
      </c>
      <c r="E91" s="50">
        <v>55130</v>
      </c>
      <c r="F91" s="48" t="s">
        <v>6410</v>
      </c>
      <c r="G91" s="52">
        <v>2009</v>
      </c>
      <c r="H91" s="62">
        <v>40644</v>
      </c>
      <c r="I91" s="9">
        <v>26</v>
      </c>
      <c r="J91" s="9">
        <v>73</v>
      </c>
      <c r="K91" s="9">
        <v>1</v>
      </c>
      <c r="L91" s="9"/>
      <c r="M91" s="48">
        <v>1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7" t="s">
        <v>6332</v>
      </c>
      <c r="E92" s="50">
        <v>55130</v>
      </c>
      <c r="F92" s="48" t="s">
        <v>6411</v>
      </c>
      <c r="G92" s="52">
        <v>2010</v>
      </c>
      <c r="H92" s="62">
        <v>40665</v>
      </c>
      <c r="I92" s="9">
        <v>26</v>
      </c>
      <c r="J92" s="9">
        <v>74</v>
      </c>
      <c r="K92" s="9">
        <v>1</v>
      </c>
      <c r="L92" s="9"/>
      <c r="M92" s="48">
        <v>11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7" t="s">
        <v>6333</v>
      </c>
      <c r="E93" s="50">
        <v>55134</v>
      </c>
      <c r="F93" s="48" t="s">
        <v>6412</v>
      </c>
      <c r="G93" s="52">
        <v>2009</v>
      </c>
      <c r="H93" s="62">
        <v>40644</v>
      </c>
      <c r="I93" s="9">
        <v>26</v>
      </c>
      <c r="J93" s="9">
        <v>75</v>
      </c>
      <c r="K93" s="9">
        <v>1</v>
      </c>
      <c r="L93" s="9"/>
      <c r="M93" s="48">
        <v>7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7" t="s">
        <v>6334</v>
      </c>
      <c r="E94" s="50">
        <v>55137</v>
      </c>
      <c r="F94" s="48" t="s">
        <v>6413</v>
      </c>
      <c r="G94" s="52">
        <v>2009</v>
      </c>
      <c r="H94" s="62">
        <v>40557</v>
      </c>
      <c r="I94" s="9">
        <v>26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7" t="s">
        <v>6335</v>
      </c>
      <c r="E95" s="50">
        <v>55139</v>
      </c>
      <c r="F95" s="48" t="s">
        <v>6414</v>
      </c>
      <c r="G95" s="52">
        <v>2009</v>
      </c>
      <c r="H95" s="62">
        <v>40557</v>
      </c>
      <c r="I95" s="9">
        <v>26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7" t="s">
        <v>6336</v>
      </c>
      <c r="E96" s="50">
        <v>55143</v>
      </c>
      <c r="F96" s="48" t="s">
        <v>6415</v>
      </c>
      <c r="G96" s="52">
        <v>2009</v>
      </c>
      <c r="H96" s="62">
        <v>40708</v>
      </c>
      <c r="I96" s="9">
        <v>26</v>
      </c>
      <c r="J96" s="9">
        <v>78</v>
      </c>
      <c r="K96" s="9">
        <v>1</v>
      </c>
      <c r="L96" s="9"/>
      <c r="M96" s="48">
        <v>1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7" t="s">
        <v>6336</v>
      </c>
      <c r="E97" s="50">
        <v>55143</v>
      </c>
      <c r="F97" s="48" t="s">
        <v>6415</v>
      </c>
      <c r="G97" s="52">
        <v>2010</v>
      </c>
      <c r="H97" s="62">
        <v>40708</v>
      </c>
      <c r="I97" s="9">
        <v>26</v>
      </c>
      <c r="J97" s="9">
        <v>79</v>
      </c>
      <c r="K97" s="9">
        <v>1</v>
      </c>
      <c r="L97" s="9"/>
      <c r="M97" s="48">
        <v>9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7" t="s">
        <v>6337</v>
      </c>
      <c r="E98" s="50">
        <v>55146</v>
      </c>
      <c r="F98" s="48" t="s">
        <v>6416</v>
      </c>
      <c r="G98" s="52">
        <v>2009</v>
      </c>
      <c r="H98" s="62">
        <v>40557</v>
      </c>
      <c r="I98" s="9">
        <v>26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47" t="s">
        <v>6338</v>
      </c>
      <c r="E99" s="50">
        <v>55151</v>
      </c>
      <c r="F99" s="48" t="s">
        <v>6417</v>
      </c>
      <c r="G99" s="52">
        <v>2009</v>
      </c>
      <c r="H99" s="62">
        <v>40588</v>
      </c>
      <c r="I99" s="9">
        <v>26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47" t="s">
        <v>6339</v>
      </c>
      <c r="E100" s="50">
        <v>55155</v>
      </c>
      <c r="F100" s="48" t="s">
        <v>6418</v>
      </c>
      <c r="G100" s="52">
        <v>2009</v>
      </c>
      <c r="H100" s="62">
        <v>40644</v>
      </c>
      <c r="I100" s="9">
        <v>26</v>
      </c>
      <c r="J100" s="9">
        <v>82</v>
      </c>
      <c r="K100" s="9">
        <v>1</v>
      </c>
      <c r="L100" s="141"/>
      <c r="M100" s="48">
        <v>1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47" t="s">
        <v>6339</v>
      </c>
      <c r="E101" s="50">
        <v>55155</v>
      </c>
      <c r="F101" s="48" t="s">
        <v>6419</v>
      </c>
      <c r="G101" s="52">
        <v>2010</v>
      </c>
      <c r="H101" s="62">
        <v>40665</v>
      </c>
      <c r="I101" s="9">
        <v>26</v>
      </c>
      <c r="J101" s="9">
        <v>83</v>
      </c>
      <c r="K101" s="9">
        <v>1</v>
      </c>
      <c r="L101" s="141"/>
      <c r="M101" s="48">
        <v>12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47" t="s">
        <v>6340</v>
      </c>
      <c r="E102" s="50">
        <v>54874</v>
      </c>
      <c r="F102" s="48" t="s">
        <v>6420</v>
      </c>
      <c r="G102" s="52">
        <v>2009</v>
      </c>
      <c r="H102" s="62">
        <v>40644</v>
      </c>
      <c r="I102" s="9">
        <v>26</v>
      </c>
      <c r="J102" s="9">
        <v>84</v>
      </c>
      <c r="K102" s="9">
        <v>1</v>
      </c>
      <c r="L102" s="141"/>
      <c r="M102" s="48">
        <v>1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47" t="s">
        <v>6340</v>
      </c>
      <c r="E103" s="50">
        <v>54874</v>
      </c>
      <c r="F103" s="48" t="s">
        <v>6421</v>
      </c>
      <c r="G103" s="52">
        <v>2010</v>
      </c>
      <c r="H103" s="62">
        <v>40665</v>
      </c>
      <c r="I103" s="9">
        <v>26</v>
      </c>
      <c r="J103" s="9">
        <v>85</v>
      </c>
      <c r="K103" s="9">
        <v>1</v>
      </c>
      <c r="L103" s="141"/>
      <c r="M103" s="48">
        <v>13</v>
      </c>
      <c r="N103" s="9" t="s">
        <v>48</v>
      </c>
      <c r="O103" s="9" t="s">
        <v>49</v>
      </c>
      <c r="P103" s="65" t="s">
        <v>50</v>
      </c>
    </row>
    <row r="104" spans="1:16" x14ac:dyDescent="0.25">
      <c r="A104" s="107"/>
      <c r="B104" s="18"/>
      <c r="C104" s="19"/>
      <c r="D104" s="92"/>
      <c r="E104" s="93"/>
      <c r="F104" s="92"/>
      <c r="G104" s="108"/>
      <c r="H104" s="18"/>
      <c r="I104" s="18"/>
      <c r="J104" s="18"/>
      <c r="K104" s="18"/>
      <c r="L104" s="18"/>
      <c r="M104" s="49"/>
      <c r="N104" s="18"/>
      <c r="O104" s="18"/>
      <c r="P104" s="20"/>
    </row>
    <row r="105" spans="1:16" x14ac:dyDescent="0.25">
      <c r="A105" s="107"/>
      <c r="B105" s="18"/>
      <c r="C105" s="19"/>
      <c r="D105" s="92"/>
      <c r="E105" s="93"/>
      <c r="F105" s="92"/>
      <c r="G105" s="108"/>
      <c r="H105" s="18"/>
      <c r="I105" s="18"/>
      <c r="J105" s="18"/>
      <c r="K105" s="18"/>
      <c r="L105" s="18"/>
      <c r="M105" s="18"/>
      <c r="N105" s="18"/>
      <c r="O105" s="18"/>
      <c r="P105" s="20"/>
    </row>
    <row r="106" spans="1:16" x14ac:dyDescent="0.25">
      <c r="A106" s="21" t="s">
        <v>357</v>
      </c>
      <c r="B106" s="22"/>
      <c r="C106" s="23"/>
      <c r="D106" s="29"/>
      <c r="E106" s="29"/>
      <c r="F106" s="29"/>
      <c r="G106" s="29"/>
      <c r="H106" s="24" t="s">
        <v>358</v>
      </c>
      <c r="I106" s="25"/>
      <c r="J106" s="25"/>
      <c r="K106" s="25"/>
      <c r="L106" s="24"/>
      <c r="M106" s="26"/>
      <c r="N106" s="26"/>
      <c r="O106" s="26"/>
      <c r="P106" s="27"/>
    </row>
    <row r="107" spans="1:16" x14ac:dyDescent="0.25">
      <c r="A107" s="21" t="s">
        <v>359</v>
      </c>
      <c r="B107" s="22"/>
      <c r="C107" s="23"/>
      <c r="D107" s="29"/>
      <c r="E107" s="29"/>
      <c r="F107" s="29"/>
      <c r="G107" s="29"/>
      <c r="H107" s="29" t="s">
        <v>359</v>
      </c>
      <c r="I107" s="25"/>
      <c r="J107" s="25"/>
      <c r="K107" s="25"/>
      <c r="L107" s="29"/>
      <c r="M107" s="26"/>
      <c r="N107" s="26"/>
      <c r="O107" s="26"/>
      <c r="P107" s="27"/>
    </row>
    <row r="108" spans="1:16" x14ac:dyDescent="0.25">
      <c r="A108" s="30" t="s">
        <v>360</v>
      </c>
      <c r="B108" s="29"/>
      <c r="C108" s="31" t="s">
        <v>361</v>
      </c>
      <c r="D108" s="29"/>
      <c r="E108" s="29"/>
      <c r="F108" s="29"/>
      <c r="G108" s="29"/>
      <c r="H108" s="29" t="s">
        <v>360</v>
      </c>
      <c r="I108" s="25"/>
      <c r="J108" s="25"/>
      <c r="K108" s="25"/>
      <c r="L108" s="29"/>
      <c r="M108" s="32"/>
      <c r="N108" s="32"/>
      <c r="O108" s="33" t="s">
        <v>362</v>
      </c>
      <c r="P108" s="34"/>
    </row>
    <row r="109" spans="1:16" x14ac:dyDescent="0.25">
      <c r="A109" s="30" t="s">
        <v>363</v>
      </c>
      <c r="B109" s="29"/>
      <c r="C109" s="32"/>
      <c r="D109" s="29"/>
      <c r="E109" s="29"/>
      <c r="F109" s="29"/>
      <c r="G109" s="29"/>
      <c r="H109" s="29" t="s">
        <v>363</v>
      </c>
      <c r="I109" s="25"/>
      <c r="J109" s="25"/>
      <c r="K109" s="25"/>
      <c r="L109" s="29"/>
      <c r="M109" s="35"/>
      <c r="N109" s="35"/>
      <c r="O109" s="32"/>
      <c r="P109" s="36"/>
    </row>
    <row r="110" spans="1:16" x14ac:dyDescent="0.25">
      <c r="A110" s="30"/>
      <c r="B110" s="29"/>
      <c r="C110" s="31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21" t="s">
        <v>364</v>
      </c>
      <c r="B111" s="24"/>
      <c r="C111" s="110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x14ac:dyDescent="0.25">
      <c r="A112" s="21" t="s">
        <v>359</v>
      </c>
      <c r="B112" s="24"/>
      <c r="C112" s="32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7"/>
    </row>
    <row r="113" spans="1:16" x14ac:dyDescent="0.25">
      <c r="A113" s="30" t="s">
        <v>360</v>
      </c>
      <c r="B113" s="29"/>
      <c r="C113" s="31" t="s">
        <v>361</v>
      </c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7"/>
    </row>
    <row r="114" spans="1:16" x14ac:dyDescent="0.25">
      <c r="A114" s="30" t="s">
        <v>363</v>
      </c>
      <c r="B114" s="29"/>
      <c r="C114" s="32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37"/>
    </row>
    <row r="115" spans="1:16" ht="15.75" thickBot="1" x14ac:dyDescent="0.3">
      <c r="A115" s="38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2"/>
    </row>
  </sheetData>
  <protectedRanges>
    <protectedRange sqref="D44:D45 D47:D49" name="Rango1_2_1_1_1_1_1_1_1_1_1"/>
    <protectedRange sqref="E43:E45 E29:E36" name="Rango1_6_1_1_1_1_1_1_1_2_2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04:D108">
    <cfRule type="expression" dxfId="921" priority="1" stopIfTrue="1">
      <formula>AND(COUNTIF($D$6843:$D$6843, D104)+COUNTIF($D$7820:$D$64935, D104)+COUNTIF($D$19:$D$108, D104)+COUNTIF(#REF!, D104)+COUNTIF($D$109:$D$412, D104)+COUNTIF($D$414:$D$2937, D104)+COUNTIF($D$2948:$D$4820, D104)+COUNTIF($D$4822:$D$4840, D104)+COUNTIF($D$4843:$D$6834, D104)+COUNTIF(#REF!, D104)&gt;1,NOT(ISBLANK(D104)))</formula>
    </cfRule>
    <cfRule type="expression" dxfId="920" priority="2" stopIfTrue="1">
      <formula>AND(COUNTIF($D$6843:$D$6843, D104)+COUNTIF($D$7820:$D$64935, D104)+COUNTIF($D$19:$D$108, D104)+COUNTIF(#REF!, D104)+COUNTIF($D$109:$D$412, D104)+COUNTIF($D$414:$D$2937, D104)+COUNTIF($D$2948:$D$4820, D104)+COUNTIF($D$4822:$D$4840, D104)+COUNTIF($D$4843:$D$6834, D104)+COUNTIF(#REF!, D104)&gt;1,NOT(ISBLANK(D104)))</formula>
    </cfRule>
  </conditionalFormatting>
  <conditionalFormatting sqref="D104:D108">
    <cfRule type="expression" dxfId="919" priority="3" stopIfTrue="1">
      <formula>AND(COUNTIF($D$7820:$D$64935, D104)+COUNTIF($D$19:$D$108, D104)+COUNTIF(#REF!, D104)+COUNTIF($D$109:$D$412, D104)+COUNTIF($D$414:$D$2937, D104)+COUNTIF($D$2948:$D$4820, D104)+COUNTIF($D$4822:$D$4840, D104)+COUNTIF($D$4843:$D$6843, D104)+COUNTIF(#REF!, D104)&gt;1,NOT(ISBLANK(D104)))</formula>
    </cfRule>
  </conditionalFormatting>
  <conditionalFormatting sqref="D104:D108">
    <cfRule type="expression" dxfId="918" priority="4" stopIfTrue="1">
      <formula>AND(COUNTIF($D$19:$D$108, D104)+COUNTIF(#REF!, D104)+COUNTIF($D$109:$D$412, D104)+COUNTIF($D$414:$D$2937, D104)+COUNTIF($D$2948:$D$4820, D104)+COUNTIF($D$4861:$D$4861, D104)+COUNTIF($D$4822:$D$4823, D104)+COUNTIF($D$4838:$D$4840, D104)+COUNTIF($D$4825:$D$4825, D104)+COUNTIF($D$4843:$D$4846, D104)+COUNTIF($D$4848:$D$4860, D104)&gt;1,NOT(ISBLANK(D104)))</formula>
    </cfRule>
  </conditionalFormatting>
  <conditionalFormatting sqref="D104:D108">
    <cfRule type="expression" dxfId="917" priority="5" stopIfTrue="1">
      <formula>AND(COUNTIF($D$19:$D$108, D104)+COUNTIF(#REF!, D104)+COUNTIF($D$109:$D$412, D104)+COUNTIF($D$414:$D$2937, D104)+COUNTIF($D$2948:$D$4820, D104)+COUNTIF($D$4822:$D$4840, D104)+COUNTIF($D$4843:$D$5877, D104)+COUNTIF(#REF!, D104)&gt;1,NOT(ISBLANK(D104)))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P96"/>
  <sheetViews>
    <sheetView topLeftCell="A7" workbookViewId="0">
      <selection activeCell="G20" sqref="G20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155" t="s">
        <v>6633</v>
      </c>
      <c r="E19" s="155" t="s">
        <v>6694</v>
      </c>
      <c r="F19" s="57" t="s">
        <v>6758</v>
      </c>
      <c r="G19" s="52" t="s">
        <v>5448</v>
      </c>
      <c r="H19" s="156">
        <v>40708</v>
      </c>
      <c r="I19" s="9">
        <v>27</v>
      </c>
      <c r="J19" s="9">
        <v>1</v>
      </c>
      <c r="K19" s="9">
        <v>1</v>
      </c>
      <c r="L19" s="9"/>
      <c r="M19" s="57">
        <v>12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155" t="s">
        <v>6634</v>
      </c>
      <c r="E20" s="155" t="s">
        <v>6695</v>
      </c>
      <c r="F20" s="57" t="s">
        <v>6759</v>
      </c>
      <c r="G20" s="52" t="s">
        <v>5448</v>
      </c>
      <c r="H20" s="156">
        <v>40708</v>
      </c>
      <c r="I20" s="9">
        <v>27</v>
      </c>
      <c r="J20" s="9">
        <v>2</v>
      </c>
      <c r="K20" s="9">
        <v>1</v>
      </c>
      <c r="L20" s="9"/>
      <c r="M20" s="57">
        <v>13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155" t="s">
        <v>6635</v>
      </c>
      <c r="E21" s="155" t="s">
        <v>6696</v>
      </c>
      <c r="F21" s="57" t="s">
        <v>6760</v>
      </c>
      <c r="G21" s="52" t="s">
        <v>5448</v>
      </c>
      <c r="H21" s="156">
        <v>40708</v>
      </c>
      <c r="I21" s="9">
        <v>27</v>
      </c>
      <c r="J21" s="9">
        <v>3</v>
      </c>
      <c r="K21" s="9">
        <v>1</v>
      </c>
      <c r="L21" s="9"/>
      <c r="M21" s="57">
        <v>14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155" t="s">
        <v>6636</v>
      </c>
      <c r="E22" s="155" t="s">
        <v>6697</v>
      </c>
      <c r="F22" s="57" t="s">
        <v>6761</v>
      </c>
      <c r="G22" s="57">
        <v>2008</v>
      </c>
      <c r="H22" s="156">
        <v>40708</v>
      </c>
      <c r="I22" s="9">
        <v>27</v>
      </c>
      <c r="J22" s="9">
        <v>4</v>
      </c>
      <c r="K22" s="9">
        <v>1</v>
      </c>
      <c r="L22" s="9"/>
      <c r="M22" s="57">
        <v>13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155" t="s">
        <v>6637</v>
      </c>
      <c r="E23" s="155" t="s">
        <v>6698</v>
      </c>
      <c r="F23" s="57" t="s">
        <v>6762</v>
      </c>
      <c r="G23" s="57">
        <v>2008</v>
      </c>
      <c r="H23" s="156">
        <v>40708</v>
      </c>
      <c r="I23" s="9">
        <v>27</v>
      </c>
      <c r="J23" s="9">
        <v>5</v>
      </c>
      <c r="K23" s="9">
        <v>1</v>
      </c>
      <c r="L23" s="9"/>
      <c r="M23" s="57">
        <v>13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155" t="s">
        <v>6638</v>
      </c>
      <c r="E24" s="155" t="s">
        <v>6699</v>
      </c>
      <c r="F24" s="57" t="s">
        <v>6763</v>
      </c>
      <c r="G24" s="157" t="s">
        <v>5448</v>
      </c>
      <c r="H24" s="156">
        <v>40634</v>
      </c>
      <c r="I24" s="9">
        <v>27</v>
      </c>
      <c r="J24" s="9">
        <v>6</v>
      </c>
      <c r="K24" s="9">
        <v>1</v>
      </c>
      <c r="L24" s="9"/>
      <c r="M24" s="57">
        <v>16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155" t="s">
        <v>6639</v>
      </c>
      <c r="E25" s="155" t="s">
        <v>6700</v>
      </c>
      <c r="F25" s="57" t="s">
        <v>6764</v>
      </c>
      <c r="G25" s="157" t="s">
        <v>5448</v>
      </c>
      <c r="H25" s="156">
        <v>40708</v>
      </c>
      <c r="I25" s="9">
        <v>27</v>
      </c>
      <c r="J25" s="9">
        <v>7</v>
      </c>
      <c r="K25" s="9">
        <v>1</v>
      </c>
      <c r="L25" s="9"/>
      <c r="M25" s="57">
        <v>13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155" t="s">
        <v>6640</v>
      </c>
      <c r="E26" s="155" t="s">
        <v>6701</v>
      </c>
      <c r="F26" s="57" t="s">
        <v>6765</v>
      </c>
      <c r="G26" s="158" t="s">
        <v>5448</v>
      </c>
      <c r="H26" s="156">
        <v>40708</v>
      </c>
      <c r="I26" s="9">
        <v>27</v>
      </c>
      <c r="J26" s="9">
        <v>8</v>
      </c>
      <c r="K26" s="9">
        <v>1</v>
      </c>
      <c r="L26" s="9"/>
      <c r="M26" s="57">
        <v>14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159" t="s">
        <v>6641</v>
      </c>
      <c r="E27" s="159" t="s">
        <v>6702</v>
      </c>
      <c r="F27" s="57" t="s">
        <v>6766</v>
      </c>
      <c r="G27" s="158" t="s">
        <v>5448</v>
      </c>
      <c r="H27" s="156">
        <v>40708</v>
      </c>
      <c r="I27" s="9">
        <v>27</v>
      </c>
      <c r="J27" s="9">
        <v>9</v>
      </c>
      <c r="K27" s="9">
        <v>1</v>
      </c>
      <c r="L27" s="9"/>
      <c r="M27" s="57">
        <v>13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159" t="s">
        <v>6642</v>
      </c>
      <c r="E28" s="159" t="s">
        <v>6703</v>
      </c>
      <c r="F28" s="57" t="s">
        <v>6767</v>
      </c>
      <c r="G28" s="157">
        <v>2008</v>
      </c>
      <c r="H28" s="156">
        <v>40708</v>
      </c>
      <c r="I28" s="9">
        <v>27</v>
      </c>
      <c r="J28" s="9">
        <v>10</v>
      </c>
      <c r="K28" s="9">
        <v>1</v>
      </c>
      <c r="L28" s="9"/>
      <c r="M28" s="57">
        <v>14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159" t="s">
        <v>6643</v>
      </c>
      <c r="E29" s="159" t="s">
        <v>6704</v>
      </c>
      <c r="F29" s="57" t="s">
        <v>6768</v>
      </c>
      <c r="G29" s="157" t="s">
        <v>5448</v>
      </c>
      <c r="H29" s="156">
        <v>40634</v>
      </c>
      <c r="I29" s="9">
        <v>27</v>
      </c>
      <c r="J29" s="9">
        <v>11</v>
      </c>
      <c r="K29" s="9">
        <v>1</v>
      </c>
      <c r="L29" s="9"/>
      <c r="M29" s="57">
        <v>14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155" t="s">
        <v>6644</v>
      </c>
      <c r="E30" s="155" t="s">
        <v>6705</v>
      </c>
      <c r="F30" s="57" t="s">
        <v>6769</v>
      </c>
      <c r="G30" s="57" t="s">
        <v>5448</v>
      </c>
      <c r="H30" s="156">
        <v>40634</v>
      </c>
      <c r="I30" s="9">
        <v>27</v>
      </c>
      <c r="J30" s="9">
        <v>12</v>
      </c>
      <c r="K30" s="9">
        <v>1</v>
      </c>
      <c r="L30" s="9"/>
      <c r="M30" s="57">
        <v>14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155" t="s">
        <v>6645</v>
      </c>
      <c r="E31" s="155" t="s">
        <v>6706</v>
      </c>
      <c r="F31" s="57" t="s">
        <v>6770</v>
      </c>
      <c r="G31" s="160" t="s">
        <v>5448</v>
      </c>
      <c r="H31" s="156">
        <v>40634</v>
      </c>
      <c r="I31" s="9">
        <v>27</v>
      </c>
      <c r="J31" s="9">
        <v>13</v>
      </c>
      <c r="K31" s="9">
        <v>1</v>
      </c>
      <c r="L31" s="9"/>
      <c r="M31" s="57">
        <v>12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155" t="s">
        <v>6646</v>
      </c>
      <c r="E32" s="155" t="s">
        <v>6707</v>
      </c>
      <c r="F32" s="57" t="s">
        <v>6771</v>
      </c>
      <c r="G32" s="160">
        <v>2008</v>
      </c>
      <c r="H32" s="156">
        <v>40634</v>
      </c>
      <c r="I32" s="9">
        <v>27</v>
      </c>
      <c r="J32" s="9">
        <v>14</v>
      </c>
      <c r="K32" s="9">
        <v>1</v>
      </c>
      <c r="L32" s="9"/>
      <c r="M32" s="57">
        <v>14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155" t="s">
        <v>6647</v>
      </c>
      <c r="E33" s="155" t="s">
        <v>6708</v>
      </c>
      <c r="F33" s="57" t="s">
        <v>6772</v>
      </c>
      <c r="G33" s="157">
        <v>2008</v>
      </c>
      <c r="H33" s="156">
        <v>41804</v>
      </c>
      <c r="I33" s="9">
        <v>27</v>
      </c>
      <c r="J33" s="9">
        <v>15</v>
      </c>
      <c r="K33" s="9">
        <v>1</v>
      </c>
      <c r="L33" s="9"/>
      <c r="M33" s="57">
        <v>13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155" t="s">
        <v>6648</v>
      </c>
      <c r="E34" s="155" t="s">
        <v>6709</v>
      </c>
      <c r="F34" s="57" t="s">
        <v>6773</v>
      </c>
      <c r="G34" s="157" t="s">
        <v>5448</v>
      </c>
      <c r="H34" s="156">
        <v>40708</v>
      </c>
      <c r="I34" s="9">
        <v>27</v>
      </c>
      <c r="J34" s="9">
        <v>16</v>
      </c>
      <c r="K34" s="9">
        <v>1</v>
      </c>
      <c r="L34" s="9"/>
      <c r="M34" s="57">
        <v>14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155" t="s">
        <v>6649</v>
      </c>
      <c r="E35" s="155" t="s">
        <v>6710</v>
      </c>
      <c r="F35" s="57" t="s">
        <v>6774</v>
      </c>
      <c r="G35" s="157" t="s">
        <v>5448</v>
      </c>
      <c r="H35" s="156">
        <v>40634</v>
      </c>
      <c r="I35" s="9">
        <v>27</v>
      </c>
      <c r="J35" s="9">
        <v>17</v>
      </c>
      <c r="K35" s="9">
        <v>1</v>
      </c>
      <c r="L35" s="9"/>
      <c r="M35" s="57">
        <v>14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155" t="s">
        <v>6650</v>
      </c>
      <c r="E36" s="155" t="s">
        <v>6711</v>
      </c>
      <c r="F36" s="57" t="s">
        <v>6775</v>
      </c>
      <c r="G36" s="157" t="s">
        <v>5448</v>
      </c>
      <c r="H36" s="156">
        <v>40634</v>
      </c>
      <c r="I36" s="9">
        <v>27</v>
      </c>
      <c r="J36" s="9">
        <v>18</v>
      </c>
      <c r="K36" s="9">
        <v>1</v>
      </c>
      <c r="L36" s="9"/>
      <c r="M36" s="57">
        <v>14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155" t="s">
        <v>6651</v>
      </c>
      <c r="E37" s="155" t="s">
        <v>6712</v>
      </c>
      <c r="F37" s="57" t="s">
        <v>6776</v>
      </c>
      <c r="G37" s="157" t="s">
        <v>5448</v>
      </c>
      <c r="H37" s="156">
        <v>40634</v>
      </c>
      <c r="I37" s="9">
        <v>27</v>
      </c>
      <c r="J37" s="9">
        <v>19</v>
      </c>
      <c r="K37" s="9">
        <v>1</v>
      </c>
      <c r="L37" s="9"/>
      <c r="M37" s="57">
        <v>14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155" t="s">
        <v>6652</v>
      </c>
      <c r="E38" s="155" t="s">
        <v>6713</v>
      </c>
      <c r="F38" s="57" t="s">
        <v>6777</v>
      </c>
      <c r="G38" s="157" t="s">
        <v>5448</v>
      </c>
      <c r="H38" s="156">
        <v>40708</v>
      </c>
      <c r="I38" s="9">
        <v>27</v>
      </c>
      <c r="J38" s="9">
        <v>20</v>
      </c>
      <c r="K38" s="9">
        <v>1</v>
      </c>
      <c r="L38" s="9"/>
      <c r="M38" s="57">
        <v>15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155" t="s">
        <v>6653</v>
      </c>
      <c r="E39" s="155" t="s">
        <v>6714</v>
      </c>
      <c r="F39" s="57" t="s">
        <v>6778</v>
      </c>
      <c r="G39" s="157" t="s">
        <v>5448</v>
      </c>
      <c r="H39" s="156">
        <v>40708</v>
      </c>
      <c r="I39" s="9">
        <v>27</v>
      </c>
      <c r="J39" s="9">
        <v>21</v>
      </c>
      <c r="K39" s="9">
        <v>1</v>
      </c>
      <c r="L39" s="9"/>
      <c r="M39" s="57">
        <v>13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155" t="s">
        <v>6654</v>
      </c>
      <c r="E40" s="155" t="s">
        <v>6715</v>
      </c>
      <c r="F40" s="57" t="s">
        <v>6779</v>
      </c>
      <c r="G40" s="157" t="s">
        <v>5448</v>
      </c>
      <c r="H40" s="156">
        <v>40708</v>
      </c>
      <c r="I40" s="9">
        <v>27</v>
      </c>
      <c r="J40" s="9">
        <v>22</v>
      </c>
      <c r="K40" s="9">
        <v>1</v>
      </c>
      <c r="L40" s="9"/>
      <c r="M40" s="57">
        <v>13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155" t="s">
        <v>6655</v>
      </c>
      <c r="E41" s="155" t="s">
        <v>6716</v>
      </c>
      <c r="F41" s="57" t="s">
        <v>6780</v>
      </c>
      <c r="G41" s="157" t="s">
        <v>5448</v>
      </c>
      <c r="H41" s="156">
        <v>40708</v>
      </c>
      <c r="I41" s="9">
        <v>27</v>
      </c>
      <c r="J41" s="9">
        <v>23</v>
      </c>
      <c r="K41" s="9">
        <v>1</v>
      </c>
      <c r="L41" s="9"/>
      <c r="M41" s="57">
        <v>14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155" t="s">
        <v>6656</v>
      </c>
      <c r="E42" s="155" t="s">
        <v>6717</v>
      </c>
      <c r="F42" s="57" t="s">
        <v>6781</v>
      </c>
      <c r="G42" s="157" t="s">
        <v>5448</v>
      </c>
      <c r="H42" s="156">
        <v>40708</v>
      </c>
      <c r="I42" s="9">
        <v>27</v>
      </c>
      <c r="J42" s="9">
        <v>24</v>
      </c>
      <c r="K42" s="9">
        <v>1</v>
      </c>
      <c r="L42" s="9"/>
      <c r="M42" s="57">
        <v>12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155" t="s">
        <v>6657</v>
      </c>
      <c r="E43" s="155" t="s">
        <v>6718</v>
      </c>
      <c r="F43" s="57" t="s">
        <v>6782</v>
      </c>
      <c r="G43" s="157" t="s">
        <v>5448</v>
      </c>
      <c r="H43" s="156">
        <v>40708</v>
      </c>
      <c r="I43" s="9">
        <v>27</v>
      </c>
      <c r="J43" s="9">
        <v>25</v>
      </c>
      <c r="K43" s="9">
        <v>1</v>
      </c>
      <c r="L43" s="9"/>
      <c r="M43" s="57">
        <v>13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155" t="s">
        <v>6657</v>
      </c>
      <c r="E44" s="155" t="s">
        <v>6719</v>
      </c>
      <c r="F44" s="57" t="s">
        <v>6782</v>
      </c>
      <c r="G44" s="157">
        <v>2009</v>
      </c>
      <c r="H44" s="156">
        <v>40708</v>
      </c>
      <c r="I44" s="9">
        <v>27</v>
      </c>
      <c r="J44" s="9">
        <v>26</v>
      </c>
      <c r="K44" s="9">
        <v>1</v>
      </c>
      <c r="L44" s="9"/>
      <c r="M44" s="57">
        <v>5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155" t="s">
        <v>6657</v>
      </c>
      <c r="E45" s="155" t="s">
        <v>6719</v>
      </c>
      <c r="F45" s="57" t="s">
        <v>6782</v>
      </c>
      <c r="G45" s="157">
        <v>2010</v>
      </c>
      <c r="H45" s="156">
        <v>40708</v>
      </c>
      <c r="I45" s="9">
        <v>27</v>
      </c>
      <c r="J45" s="9">
        <v>27</v>
      </c>
      <c r="K45" s="9">
        <v>1</v>
      </c>
      <c r="L45" s="9"/>
      <c r="M45" s="57">
        <v>5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155" t="s">
        <v>6658</v>
      </c>
      <c r="E46" s="155" t="s">
        <v>6720</v>
      </c>
      <c r="F46" s="57" t="s">
        <v>6783</v>
      </c>
      <c r="G46" s="52" t="s">
        <v>5448</v>
      </c>
      <c r="H46" s="156">
        <v>40708</v>
      </c>
      <c r="I46" s="9">
        <v>27</v>
      </c>
      <c r="J46" s="9">
        <v>28</v>
      </c>
      <c r="K46" s="9">
        <v>1</v>
      </c>
      <c r="L46" s="9"/>
      <c r="M46" s="57">
        <v>13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155" t="s">
        <v>6659</v>
      </c>
      <c r="E47" s="155" t="s">
        <v>6721</v>
      </c>
      <c r="F47" s="57" t="s">
        <v>6784</v>
      </c>
      <c r="G47" s="157" t="s">
        <v>5448</v>
      </c>
      <c r="H47" s="156">
        <v>40708</v>
      </c>
      <c r="I47" s="9">
        <v>27</v>
      </c>
      <c r="J47" s="9">
        <v>29</v>
      </c>
      <c r="K47" s="9">
        <v>1</v>
      </c>
      <c r="L47" s="9"/>
      <c r="M47" s="57">
        <v>13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155" t="s">
        <v>6660</v>
      </c>
      <c r="E48" s="155" t="s">
        <v>6722</v>
      </c>
      <c r="F48" s="57" t="s">
        <v>6785</v>
      </c>
      <c r="G48" s="157" t="s">
        <v>5448</v>
      </c>
      <c r="H48" s="156">
        <v>40688</v>
      </c>
      <c r="I48" s="9">
        <v>27</v>
      </c>
      <c r="J48" s="9">
        <v>30</v>
      </c>
      <c r="K48" s="9">
        <v>1</v>
      </c>
      <c r="L48" s="9"/>
      <c r="M48" s="57">
        <v>13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155" t="s">
        <v>3923</v>
      </c>
      <c r="E49" s="155" t="s">
        <v>6723</v>
      </c>
      <c r="F49" s="57" t="s">
        <v>6786</v>
      </c>
      <c r="G49" s="157" t="s">
        <v>5448</v>
      </c>
      <c r="H49" s="156">
        <v>40708</v>
      </c>
      <c r="I49" s="9">
        <v>27</v>
      </c>
      <c r="J49" s="9">
        <v>31</v>
      </c>
      <c r="K49" s="9">
        <v>1</v>
      </c>
      <c r="L49" s="9"/>
      <c r="M49" s="57">
        <v>14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155" t="s">
        <v>6661</v>
      </c>
      <c r="E50" s="155" t="s">
        <v>6724</v>
      </c>
      <c r="F50" s="57" t="s">
        <v>6787</v>
      </c>
      <c r="G50" s="157" t="s">
        <v>5448</v>
      </c>
      <c r="H50" s="156">
        <v>40708</v>
      </c>
      <c r="I50" s="9">
        <v>27</v>
      </c>
      <c r="J50" s="9">
        <v>32</v>
      </c>
      <c r="K50" s="9">
        <v>1</v>
      </c>
      <c r="L50" s="9"/>
      <c r="M50" s="57">
        <v>13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155" t="s">
        <v>6662</v>
      </c>
      <c r="E51" s="155" t="s">
        <v>6725</v>
      </c>
      <c r="F51" s="57" t="s">
        <v>6788</v>
      </c>
      <c r="G51" s="157" t="s">
        <v>5448</v>
      </c>
      <c r="H51" s="156">
        <v>40708</v>
      </c>
      <c r="I51" s="9">
        <v>27</v>
      </c>
      <c r="J51" s="9">
        <v>33</v>
      </c>
      <c r="K51" s="9">
        <v>1</v>
      </c>
      <c r="L51" s="9"/>
      <c r="M51" s="57">
        <v>12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155" t="s">
        <v>6663</v>
      </c>
      <c r="E52" s="155" t="s">
        <v>6726</v>
      </c>
      <c r="F52" s="57" t="s">
        <v>6789</v>
      </c>
      <c r="G52" s="157" t="s">
        <v>5448</v>
      </c>
      <c r="H52" s="156">
        <v>40708</v>
      </c>
      <c r="I52" s="9">
        <v>27</v>
      </c>
      <c r="J52" s="9">
        <v>34</v>
      </c>
      <c r="K52" s="9">
        <v>1</v>
      </c>
      <c r="L52" s="9"/>
      <c r="M52" s="57">
        <v>14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155" t="s">
        <v>6664</v>
      </c>
      <c r="E53" s="155" t="s">
        <v>6727</v>
      </c>
      <c r="F53" s="57" t="s">
        <v>6790</v>
      </c>
      <c r="G53" s="157" t="s">
        <v>5448</v>
      </c>
      <c r="H53" s="156">
        <v>40688</v>
      </c>
      <c r="I53" s="9">
        <v>27</v>
      </c>
      <c r="J53" s="9">
        <v>35</v>
      </c>
      <c r="K53" s="9">
        <v>1</v>
      </c>
      <c r="L53" s="9"/>
      <c r="M53" s="57">
        <v>13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155" t="s">
        <v>6665</v>
      </c>
      <c r="E54" s="155" t="s">
        <v>6728</v>
      </c>
      <c r="F54" s="57" t="s">
        <v>6791</v>
      </c>
      <c r="G54" s="157" t="s">
        <v>5448</v>
      </c>
      <c r="H54" s="156">
        <v>40708</v>
      </c>
      <c r="I54" s="9">
        <v>27</v>
      </c>
      <c r="J54" s="9">
        <v>36</v>
      </c>
      <c r="K54" s="9">
        <v>1</v>
      </c>
      <c r="L54" s="9"/>
      <c r="M54" s="57">
        <v>11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155" t="s">
        <v>6666</v>
      </c>
      <c r="E55" s="155" t="s">
        <v>6729</v>
      </c>
      <c r="F55" s="57" t="s">
        <v>6792</v>
      </c>
      <c r="G55" s="157" t="s">
        <v>5448</v>
      </c>
      <c r="H55" s="156">
        <v>40634</v>
      </c>
      <c r="I55" s="9">
        <v>27</v>
      </c>
      <c r="J55" s="9">
        <v>37</v>
      </c>
      <c r="K55" s="9">
        <v>1</v>
      </c>
      <c r="L55" s="9"/>
      <c r="M55" s="57">
        <v>12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155" t="s">
        <v>6667</v>
      </c>
      <c r="E56" s="155" t="s">
        <v>6730</v>
      </c>
      <c r="F56" s="57" t="s">
        <v>6793</v>
      </c>
      <c r="G56" s="157" t="s">
        <v>5448</v>
      </c>
      <c r="H56" s="156">
        <v>40688</v>
      </c>
      <c r="I56" s="9">
        <v>27</v>
      </c>
      <c r="J56" s="9">
        <v>38</v>
      </c>
      <c r="K56" s="9">
        <v>1</v>
      </c>
      <c r="L56" s="9"/>
      <c r="M56" s="57">
        <v>12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155" t="s">
        <v>6668</v>
      </c>
      <c r="E57" s="155" t="s">
        <v>6731</v>
      </c>
      <c r="F57" s="57" t="s">
        <v>6794</v>
      </c>
      <c r="G57" s="157" t="s">
        <v>5448</v>
      </c>
      <c r="H57" s="156">
        <v>40688</v>
      </c>
      <c r="I57" s="9">
        <v>27</v>
      </c>
      <c r="J57" s="9">
        <v>39</v>
      </c>
      <c r="K57" s="9">
        <v>1</v>
      </c>
      <c r="L57" s="9"/>
      <c r="M57" s="57">
        <v>12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155" t="s">
        <v>6669</v>
      </c>
      <c r="E58" s="155" t="s">
        <v>6732</v>
      </c>
      <c r="F58" s="57" t="s">
        <v>6795</v>
      </c>
      <c r="G58" s="157" t="s">
        <v>5448</v>
      </c>
      <c r="H58" s="156">
        <v>40688</v>
      </c>
      <c r="I58" s="9">
        <v>27</v>
      </c>
      <c r="J58" s="9">
        <v>40</v>
      </c>
      <c r="K58" s="9">
        <v>1</v>
      </c>
      <c r="L58" s="9"/>
      <c r="M58" s="57">
        <v>12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155" t="s">
        <v>6670</v>
      </c>
      <c r="E59" s="155" t="s">
        <v>6733</v>
      </c>
      <c r="F59" s="57" t="s">
        <v>6796</v>
      </c>
      <c r="G59" s="157" t="s">
        <v>5448</v>
      </c>
      <c r="H59" s="156">
        <v>40688</v>
      </c>
      <c r="I59" s="9">
        <v>27</v>
      </c>
      <c r="J59" s="9">
        <v>41</v>
      </c>
      <c r="K59" s="9">
        <v>1</v>
      </c>
      <c r="L59" s="9"/>
      <c r="M59" s="57">
        <v>12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155" t="s">
        <v>6671</v>
      </c>
      <c r="E60" s="155" t="s">
        <v>6734</v>
      </c>
      <c r="F60" s="57" t="s">
        <v>6797</v>
      </c>
      <c r="G60" s="157" t="s">
        <v>5448</v>
      </c>
      <c r="H60" s="156">
        <v>40688</v>
      </c>
      <c r="I60" s="9">
        <v>27</v>
      </c>
      <c r="J60" s="9">
        <v>42</v>
      </c>
      <c r="K60" s="9">
        <v>1</v>
      </c>
      <c r="L60" s="9"/>
      <c r="M60" s="57">
        <v>12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155" t="s">
        <v>6672</v>
      </c>
      <c r="E61" s="155" t="s">
        <v>6735</v>
      </c>
      <c r="F61" s="57" t="s">
        <v>6798</v>
      </c>
      <c r="G61" s="157" t="s">
        <v>5448</v>
      </c>
      <c r="H61" s="156">
        <v>40708</v>
      </c>
      <c r="I61" s="9">
        <v>27</v>
      </c>
      <c r="J61" s="9">
        <v>43</v>
      </c>
      <c r="K61" s="9">
        <v>1</v>
      </c>
      <c r="L61" s="9"/>
      <c r="M61" s="57">
        <v>11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155" t="s">
        <v>6673</v>
      </c>
      <c r="E62" s="155" t="s">
        <v>6736</v>
      </c>
      <c r="F62" s="57" t="s">
        <v>6799</v>
      </c>
      <c r="G62" s="157" t="s">
        <v>5448</v>
      </c>
      <c r="H62" s="156">
        <v>40708</v>
      </c>
      <c r="I62" s="9">
        <v>27</v>
      </c>
      <c r="J62" s="9">
        <v>44</v>
      </c>
      <c r="K62" s="9">
        <v>1</v>
      </c>
      <c r="L62" s="9"/>
      <c r="M62" s="57">
        <v>14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155" t="s">
        <v>6674</v>
      </c>
      <c r="E63" s="155" t="s">
        <v>6737</v>
      </c>
      <c r="F63" s="57" t="s">
        <v>6800</v>
      </c>
      <c r="G63" s="157" t="s">
        <v>5448</v>
      </c>
      <c r="H63" s="156">
        <v>40708</v>
      </c>
      <c r="I63" s="9">
        <v>27</v>
      </c>
      <c r="J63" s="9">
        <v>45</v>
      </c>
      <c r="K63" s="9">
        <v>1</v>
      </c>
      <c r="L63" s="9"/>
      <c r="M63" s="57">
        <v>14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155" t="s">
        <v>6675</v>
      </c>
      <c r="E64" s="155" t="s">
        <v>6738</v>
      </c>
      <c r="F64" s="57" t="s">
        <v>6801</v>
      </c>
      <c r="G64" s="157" t="s">
        <v>5448</v>
      </c>
      <c r="H64" s="156">
        <v>40708</v>
      </c>
      <c r="I64" s="9">
        <v>27</v>
      </c>
      <c r="J64" s="9">
        <v>46</v>
      </c>
      <c r="K64" s="9">
        <v>1</v>
      </c>
      <c r="L64" s="9"/>
      <c r="M64" s="57">
        <v>13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155" t="s">
        <v>6676</v>
      </c>
      <c r="E65" s="155" t="s">
        <v>6739</v>
      </c>
      <c r="F65" s="57" t="s">
        <v>6802</v>
      </c>
      <c r="G65" s="157" t="s">
        <v>5448</v>
      </c>
      <c r="H65" s="156">
        <v>40708</v>
      </c>
      <c r="I65" s="9">
        <v>27</v>
      </c>
      <c r="J65" s="9">
        <v>47</v>
      </c>
      <c r="K65" s="9">
        <v>1</v>
      </c>
      <c r="L65" s="9"/>
      <c r="M65" s="57">
        <v>14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155" t="s">
        <v>6677</v>
      </c>
      <c r="E66" s="155" t="s">
        <v>6740</v>
      </c>
      <c r="F66" s="57" t="s">
        <v>6803</v>
      </c>
      <c r="G66" s="157" t="s">
        <v>5448</v>
      </c>
      <c r="H66" s="156">
        <v>40708</v>
      </c>
      <c r="I66" s="9">
        <v>27</v>
      </c>
      <c r="J66" s="9">
        <v>48</v>
      </c>
      <c r="K66" s="9">
        <v>1</v>
      </c>
      <c r="L66" s="9"/>
      <c r="M66" s="57">
        <v>14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155" t="s">
        <v>6678</v>
      </c>
      <c r="E67" s="155" t="s">
        <v>6741</v>
      </c>
      <c r="F67" s="57" t="s">
        <v>6804</v>
      </c>
      <c r="G67" s="157" t="s">
        <v>5448</v>
      </c>
      <c r="H67" s="156">
        <v>40708</v>
      </c>
      <c r="I67" s="9">
        <v>27</v>
      </c>
      <c r="J67" s="9">
        <v>49</v>
      </c>
      <c r="K67" s="9">
        <v>1</v>
      </c>
      <c r="L67" s="9"/>
      <c r="M67" s="57">
        <v>20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155" t="s">
        <v>6678</v>
      </c>
      <c r="E68" s="155" t="s">
        <v>6742</v>
      </c>
      <c r="F68" s="57" t="s">
        <v>6804</v>
      </c>
      <c r="G68" s="157">
        <v>2009</v>
      </c>
      <c r="H68" s="156">
        <v>40708</v>
      </c>
      <c r="I68" s="9">
        <v>27</v>
      </c>
      <c r="J68" s="9">
        <v>50</v>
      </c>
      <c r="K68" s="9">
        <v>1</v>
      </c>
      <c r="L68" s="9"/>
      <c r="M68" s="57">
        <v>4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155" t="s">
        <v>6678</v>
      </c>
      <c r="E69" s="155" t="s">
        <v>6742</v>
      </c>
      <c r="F69" s="57" t="s">
        <v>6804</v>
      </c>
      <c r="G69" s="157">
        <v>2010</v>
      </c>
      <c r="H69" s="156">
        <v>40708</v>
      </c>
      <c r="I69" s="9">
        <v>27</v>
      </c>
      <c r="J69" s="9">
        <v>51</v>
      </c>
      <c r="K69" s="9">
        <v>1</v>
      </c>
      <c r="L69" s="9"/>
      <c r="M69" s="57">
        <v>14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155" t="s">
        <v>6679</v>
      </c>
      <c r="E70" s="155" t="s">
        <v>6743</v>
      </c>
      <c r="F70" s="57" t="s">
        <v>6805</v>
      </c>
      <c r="G70" s="157" t="s">
        <v>5448</v>
      </c>
      <c r="H70" s="156">
        <v>40688</v>
      </c>
      <c r="I70" s="9">
        <v>27</v>
      </c>
      <c r="J70" s="9">
        <v>52</v>
      </c>
      <c r="K70" s="9">
        <v>1</v>
      </c>
      <c r="L70" s="9"/>
      <c r="M70" s="57">
        <v>12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155" t="s">
        <v>6680</v>
      </c>
      <c r="E71" s="155" t="s">
        <v>6744</v>
      </c>
      <c r="F71" s="57" t="s">
        <v>6806</v>
      </c>
      <c r="G71" s="157" t="s">
        <v>5448</v>
      </c>
      <c r="H71" s="156">
        <v>40708</v>
      </c>
      <c r="I71" s="9">
        <v>27</v>
      </c>
      <c r="J71" s="9">
        <v>53</v>
      </c>
      <c r="K71" s="9">
        <v>1</v>
      </c>
      <c r="L71" s="9"/>
      <c r="M71" s="57">
        <v>14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155" t="s">
        <v>6681</v>
      </c>
      <c r="E72" s="155" t="s">
        <v>6745</v>
      </c>
      <c r="F72" s="57" t="s">
        <v>6807</v>
      </c>
      <c r="G72" s="157" t="s">
        <v>5448</v>
      </c>
      <c r="H72" s="156">
        <v>40708</v>
      </c>
      <c r="I72" s="9">
        <v>27</v>
      </c>
      <c r="J72" s="9">
        <v>54</v>
      </c>
      <c r="K72" s="9">
        <v>1</v>
      </c>
      <c r="L72" s="9"/>
      <c r="M72" s="57">
        <v>14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155" t="s">
        <v>6682</v>
      </c>
      <c r="E73" s="155" t="s">
        <v>6746</v>
      </c>
      <c r="F73" s="57" t="s">
        <v>6808</v>
      </c>
      <c r="G73" s="157" t="s">
        <v>5448</v>
      </c>
      <c r="H73" s="156">
        <v>40708</v>
      </c>
      <c r="I73" s="9">
        <v>27</v>
      </c>
      <c r="J73" s="9">
        <v>55</v>
      </c>
      <c r="K73" s="9">
        <v>1</v>
      </c>
      <c r="L73" s="9"/>
      <c r="M73" s="57">
        <v>13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155" t="s">
        <v>6683</v>
      </c>
      <c r="E74" s="155" t="s">
        <v>6747</v>
      </c>
      <c r="F74" s="57" t="s">
        <v>6809</v>
      </c>
      <c r="G74" s="157" t="s">
        <v>5448</v>
      </c>
      <c r="H74" s="156">
        <v>40708</v>
      </c>
      <c r="I74" s="9">
        <v>27</v>
      </c>
      <c r="J74" s="9">
        <v>56</v>
      </c>
      <c r="K74" s="9">
        <v>1</v>
      </c>
      <c r="L74" s="9"/>
      <c r="M74" s="57">
        <v>13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155" t="s">
        <v>6684</v>
      </c>
      <c r="E75" s="155" t="s">
        <v>6748</v>
      </c>
      <c r="F75" s="57" t="s">
        <v>6810</v>
      </c>
      <c r="G75" s="157" t="s">
        <v>5448</v>
      </c>
      <c r="H75" s="156">
        <v>40708</v>
      </c>
      <c r="I75" s="9">
        <v>27</v>
      </c>
      <c r="J75" s="9">
        <v>57</v>
      </c>
      <c r="K75" s="9">
        <v>1</v>
      </c>
      <c r="L75" s="9"/>
      <c r="M75" s="57">
        <v>13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155" t="s">
        <v>6685</v>
      </c>
      <c r="E76" s="155" t="s">
        <v>6749</v>
      </c>
      <c r="F76" s="57" t="s">
        <v>6811</v>
      </c>
      <c r="G76" s="157" t="s">
        <v>5448</v>
      </c>
      <c r="H76" s="156">
        <v>40708</v>
      </c>
      <c r="I76" s="9">
        <v>27</v>
      </c>
      <c r="J76" s="9">
        <v>58</v>
      </c>
      <c r="K76" s="9">
        <v>1</v>
      </c>
      <c r="L76" s="9"/>
      <c r="M76" s="57">
        <v>22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155" t="s">
        <v>6686</v>
      </c>
      <c r="E77" s="155" t="s">
        <v>6750</v>
      </c>
      <c r="F77" s="57" t="s">
        <v>6812</v>
      </c>
      <c r="G77" s="157" t="s">
        <v>5448</v>
      </c>
      <c r="H77" s="156">
        <v>40708</v>
      </c>
      <c r="I77" s="9">
        <v>27</v>
      </c>
      <c r="J77" s="9">
        <v>59</v>
      </c>
      <c r="K77" s="9">
        <v>1</v>
      </c>
      <c r="L77" s="9"/>
      <c r="M77" s="57">
        <v>13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155" t="s">
        <v>6687</v>
      </c>
      <c r="E78" s="155" t="s">
        <v>6751</v>
      </c>
      <c r="F78" s="57" t="s">
        <v>6813</v>
      </c>
      <c r="G78" s="157" t="s">
        <v>5448</v>
      </c>
      <c r="H78" s="156">
        <v>40688</v>
      </c>
      <c r="I78" s="9">
        <v>27</v>
      </c>
      <c r="J78" s="9">
        <v>60</v>
      </c>
      <c r="K78" s="9">
        <v>1</v>
      </c>
      <c r="L78" s="9"/>
      <c r="M78" s="57">
        <v>12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155" t="s">
        <v>6688</v>
      </c>
      <c r="E79" s="155" t="s">
        <v>6752</v>
      </c>
      <c r="F79" s="57" t="s">
        <v>6814</v>
      </c>
      <c r="G79" s="157" t="s">
        <v>5448</v>
      </c>
      <c r="H79" s="156">
        <v>40708</v>
      </c>
      <c r="I79" s="9">
        <v>27</v>
      </c>
      <c r="J79" s="9">
        <v>61</v>
      </c>
      <c r="K79" s="9">
        <v>1</v>
      </c>
      <c r="L79" s="9"/>
      <c r="M79" s="57">
        <v>13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155" t="s">
        <v>6689</v>
      </c>
      <c r="E80" s="155" t="s">
        <v>6753</v>
      </c>
      <c r="F80" s="57" t="s">
        <v>6815</v>
      </c>
      <c r="G80" s="157" t="s">
        <v>5448</v>
      </c>
      <c r="H80" s="156">
        <v>40708</v>
      </c>
      <c r="I80" s="9">
        <v>27</v>
      </c>
      <c r="J80" s="9">
        <v>62</v>
      </c>
      <c r="K80" s="9">
        <v>1</v>
      </c>
      <c r="L80" s="9"/>
      <c r="M80" s="57">
        <v>14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155" t="s">
        <v>6690</v>
      </c>
      <c r="E81" s="155" t="s">
        <v>6754</v>
      </c>
      <c r="F81" s="57" t="s">
        <v>6816</v>
      </c>
      <c r="G81" s="157" t="s">
        <v>5448</v>
      </c>
      <c r="H81" s="156">
        <v>40708</v>
      </c>
      <c r="I81" s="9">
        <v>27</v>
      </c>
      <c r="J81" s="9">
        <v>63</v>
      </c>
      <c r="K81" s="9">
        <v>1</v>
      </c>
      <c r="L81" s="9"/>
      <c r="M81" s="57">
        <v>14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155" t="s">
        <v>6691</v>
      </c>
      <c r="E82" s="155" t="s">
        <v>6755</v>
      </c>
      <c r="F82" s="57" t="s">
        <v>6817</v>
      </c>
      <c r="G82" s="157" t="s">
        <v>5448</v>
      </c>
      <c r="H82" s="156">
        <v>40708</v>
      </c>
      <c r="I82" s="9">
        <v>27</v>
      </c>
      <c r="J82" s="9">
        <v>64</v>
      </c>
      <c r="K82" s="9">
        <v>1</v>
      </c>
      <c r="L82" s="9"/>
      <c r="M82" s="57">
        <v>14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155" t="s">
        <v>6692</v>
      </c>
      <c r="E83" s="155" t="s">
        <v>6756</v>
      </c>
      <c r="F83" s="57" t="s">
        <v>6818</v>
      </c>
      <c r="G83" s="157" t="s">
        <v>5448</v>
      </c>
      <c r="H83" s="156">
        <v>40708</v>
      </c>
      <c r="I83" s="9">
        <v>27</v>
      </c>
      <c r="J83" s="9">
        <v>65</v>
      </c>
      <c r="K83" s="9">
        <v>1</v>
      </c>
      <c r="L83" s="9"/>
      <c r="M83" s="57">
        <v>14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155" t="s">
        <v>6693</v>
      </c>
      <c r="E84" s="155" t="s">
        <v>6757</v>
      </c>
      <c r="F84" s="57" t="s">
        <v>6819</v>
      </c>
      <c r="G84" s="157" t="s">
        <v>5448</v>
      </c>
      <c r="H84" s="156">
        <v>40708</v>
      </c>
      <c r="I84" s="9">
        <v>27</v>
      </c>
      <c r="J84" s="9">
        <v>66</v>
      </c>
      <c r="K84" s="9">
        <v>1</v>
      </c>
      <c r="L84" s="9"/>
      <c r="M84" s="57">
        <v>14</v>
      </c>
      <c r="N84" s="9" t="s">
        <v>48</v>
      </c>
      <c r="O84" s="9" t="s">
        <v>49</v>
      </c>
      <c r="P84" s="65" t="s">
        <v>50</v>
      </c>
    </row>
    <row r="85" spans="1:16" x14ac:dyDescent="0.25">
      <c r="A85" s="107"/>
      <c r="B85" s="18"/>
      <c r="C85" s="19"/>
      <c r="D85" s="92"/>
      <c r="E85" s="93"/>
      <c r="F85" s="92"/>
      <c r="G85" s="108"/>
      <c r="H85" s="18"/>
      <c r="I85" s="18"/>
      <c r="J85" s="18"/>
      <c r="K85" s="18"/>
      <c r="L85" s="18"/>
      <c r="M85" s="49"/>
      <c r="N85" s="18"/>
      <c r="O85" s="18"/>
      <c r="P85" s="20"/>
    </row>
    <row r="86" spans="1:16" x14ac:dyDescent="0.25">
      <c r="A86" s="107"/>
      <c r="B86" s="18"/>
      <c r="C86" s="19"/>
      <c r="D86" s="92"/>
      <c r="E86" s="93"/>
      <c r="F86" s="92"/>
      <c r="G86" s="108"/>
      <c r="H86" s="18"/>
      <c r="I86" s="18"/>
      <c r="J86" s="18"/>
      <c r="K86" s="18"/>
      <c r="L86" s="18"/>
      <c r="M86" s="18"/>
      <c r="N86" s="18"/>
      <c r="O86" s="18"/>
      <c r="P86" s="20"/>
    </row>
    <row r="87" spans="1:16" x14ac:dyDescent="0.25">
      <c r="A87" s="21" t="s">
        <v>357</v>
      </c>
      <c r="B87" s="22"/>
      <c r="C87" s="23"/>
      <c r="D87" s="29"/>
      <c r="E87" s="29"/>
      <c r="F87" s="29"/>
      <c r="G87" s="29"/>
      <c r="H87" s="24" t="s">
        <v>358</v>
      </c>
      <c r="I87" s="25"/>
      <c r="J87" s="25"/>
      <c r="K87" s="25"/>
      <c r="L87" s="24"/>
      <c r="M87" s="26"/>
      <c r="N87" s="26"/>
      <c r="O87" s="26"/>
      <c r="P87" s="27"/>
    </row>
    <row r="88" spans="1:16" x14ac:dyDescent="0.25">
      <c r="A88" s="21" t="s">
        <v>359</v>
      </c>
      <c r="B88" s="22"/>
      <c r="C88" s="23"/>
      <c r="D88" s="29"/>
      <c r="E88" s="29"/>
      <c r="F88" s="29"/>
      <c r="G88" s="29"/>
      <c r="H88" s="29" t="s">
        <v>359</v>
      </c>
      <c r="I88" s="25"/>
      <c r="J88" s="25"/>
      <c r="K88" s="25"/>
      <c r="L88" s="29"/>
      <c r="M88" s="26"/>
      <c r="N88" s="26"/>
      <c r="O88" s="26"/>
      <c r="P88" s="27"/>
    </row>
    <row r="89" spans="1:16" x14ac:dyDescent="0.25">
      <c r="A89" s="30" t="s">
        <v>360</v>
      </c>
      <c r="B89" s="29"/>
      <c r="C89" s="31" t="s">
        <v>361</v>
      </c>
      <c r="D89" s="29"/>
      <c r="E89" s="29"/>
      <c r="F89" s="29"/>
      <c r="G89" s="29"/>
      <c r="H89" s="29" t="s">
        <v>360</v>
      </c>
      <c r="I89" s="25"/>
      <c r="J89" s="25"/>
      <c r="K89" s="25"/>
      <c r="L89" s="29"/>
      <c r="M89" s="32"/>
      <c r="N89" s="32"/>
      <c r="O89" s="33" t="s">
        <v>362</v>
      </c>
      <c r="P89" s="34"/>
    </row>
    <row r="90" spans="1:16" x14ac:dyDescent="0.25">
      <c r="A90" s="30" t="s">
        <v>363</v>
      </c>
      <c r="B90" s="29"/>
      <c r="C90" s="32"/>
      <c r="D90" s="29"/>
      <c r="E90" s="29"/>
      <c r="F90" s="29"/>
      <c r="G90" s="29"/>
      <c r="H90" s="29" t="s">
        <v>363</v>
      </c>
      <c r="I90" s="25"/>
      <c r="J90" s="25"/>
      <c r="K90" s="25"/>
      <c r="L90" s="29"/>
      <c r="M90" s="35"/>
      <c r="N90" s="35"/>
      <c r="O90" s="32"/>
      <c r="P90" s="36"/>
    </row>
    <row r="91" spans="1:16" x14ac:dyDescent="0.25">
      <c r="A91" s="30"/>
      <c r="B91" s="29"/>
      <c r="C91" s="31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37"/>
    </row>
    <row r="92" spans="1:16" x14ac:dyDescent="0.25">
      <c r="A92" s="21" t="s">
        <v>364</v>
      </c>
      <c r="B92" s="24"/>
      <c r="C92" s="110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37"/>
    </row>
    <row r="93" spans="1:16" x14ac:dyDescent="0.25">
      <c r="A93" s="21" t="s">
        <v>359</v>
      </c>
      <c r="B93" s="24"/>
      <c r="C93" s="32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7"/>
    </row>
    <row r="94" spans="1:16" x14ac:dyDescent="0.25">
      <c r="A94" s="30" t="s">
        <v>360</v>
      </c>
      <c r="B94" s="29"/>
      <c r="C94" s="31" t="s">
        <v>361</v>
      </c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37"/>
    </row>
    <row r="95" spans="1:16" x14ac:dyDescent="0.25">
      <c r="A95" s="30" t="s">
        <v>363</v>
      </c>
      <c r="B95" s="29"/>
      <c r="C95" s="32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ht="15.75" thickBot="1" x14ac:dyDescent="0.3">
      <c r="A96" s="38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2"/>
    </row>
  </sheetData>
  <protectedRanges>
    <protectedRange sqref="E25:E26 E30" name="Rango1_6_1_1_1_1_1_1_1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85:D89">
    <cfRule type="expression" dxfId="916" priority="1" stopIfTrue="1">
      <formula>AND(COUNTIF($D$6824:$D$6824, D85)+COUNTIF($D$7801:$D$64916, D85)+COUNTIF($D$19:$D$89, D85)+COUNTIF(#REF!, D85)+COUNTIF($D$90:$D$393, D85)+COUNTIF($D$395:$D$2918, D85)+COUNTIF($D$2929:$D$4801, D85)+COUNTIF($D$4803:$D$4821, D85)+COUNTIF($D$4824:$D$6815, D85)+COUNTIF(#REF!, D85)&gt;1,NOT(ISBLANK(D85)))</formula>
    </cfRule>
    <cfRule type="expression" dxfId="915" priority="2" stopIfTrue="1">
      <formula>AND(COUNTIF($D$6824:$D$6824, D85)+COUNTIF($D$7801:$D$64916, D85)+COUNTIF($D$19:$D$89, D85)+COUNTIF(#REF!, D85)+COUNTIF($D$90:$D$393, D85)+COUNTIF($D$395:$D$2918, D85)+COUNTIF($D$2929:$D$4801, D85)+COUNTIF($D$4803:$D$4821, D85)+COUNTIF($D$4824:$D$6815, D85)+COUNTIF(#REF!, D85)&gt;1,NOT(ISBLANK(D85)))</formula>
    </cfRule>
  </conditionalFormatting>
  <conditionalFormatting sqref="D85:D89">
    <cfRule type="expression" dxfId="914" priority="3" stopIfTrue="1">
      <formula>AND(COUNTIF($D$7801:$D$64916, D85)+COUNTIF($D$19:$D$89, D85)+COUNTIF(#REF!, D85)+COUNTIF($D$90:$D$393, D85)+COUNTIF($D$395:$D$2918, D85)+COUNTIF($D$2929:$D$4801, D85)+COUNTIF($D$4803:$D$4821, D85)+COUNTIF($D$4824:$D$6824, D85)+COUNTIF(#REF!, D85)&gt;1,NOT(ISBLANK(D85)))</formula>
    </cfRule>
  </conditionalFormatting>
  <conditionalFormatting sqref="D85:D89">
    <cfRule type="expression" dxfId="913" priority="4" stopIfTrue="1">
      <formula>AND(COUNTIF($D$19:$D$89, D85)+COUNTIF(#REF!, D85)+COUNTIF($D$90:$D$393, D85)+COUNTIF($D$395:$D$2918, D85)+COUNTIF($D$2929:$D$4801, D85)+COUNTIF($D$4842:$D$4842, D85)+COUNTIF($D$4803:$D$4804, D85)+COUNTIF($D$4819:$D$4821, D85)+COUNTIF($D$4806:$D$4806, D85)+COUNTIF($D$4824:$D$4827, D85)+COUNTIF($D$4829:$D$4841, D85)&gt;1,NOT(ISBLANK(D85)))</formula>
    </cfRule>
  </conditionalFormatting>
  <conditionalFormatting sqref="D85:D89">
    <cfRule type="expression" dxfId="912" priority="5" stopIfTrue="1">
      <formula>AND(COUNTIF($D$19:$D$89, D85)+COUNTIF(#REF!, D85)+COUNTIF($D$90:$D$393, D85)+COUNTIF($D$395:$D$2918, D85)+COUNTIF($D$2929:$D$4801, D85)+COUNTIF($D$4803:$D$4821, D85)+COUNTIF($D$4824:$D$5858, D85)+COUNTIF(#REF!, D85)&gt;1,NOT(ISBLANK(D85)))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P89"/>
  <sheetViews>
    <sheetView topLeftCell="A10" workbookViewId="0">
      <selection activeCell="E19" sqref="E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6820</v>
      </c>
      <c r="E19" s="78">
        <v>55440</v>
      </c>
      <c r="F19" s="52" t="s">
        <v>6912</v>
      </c>
      <c r="G19" s="52">
        <v>2009</v>
      </c>
      <c r="H19" s="153">
        <v>40557</v>
      </c>
      <c r="I19" s="9">
        <v>28</v>
      </c>
      <c r="J19" s="9">
        <v>1</v>
      </c>
      <c r="K19" s="9">
        <v>1</v>
      </c>
      <c r="L19" s="9"/>
      <c r="M19" s="52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2" t="s">
        <v>6821</v>
      </c>
      <c r="E20" s="42" t="s">
        <v>6878</v>
      </c>
      <c r="F20" s="52" t="s">
        <v>6913</v>
      </c>
      <c r="G20" s="52">
        <v>2009</v>
      </c>
      <c r="H20" s="153">
        <v>40557</v>
      </c>
      <c r="I20" s="9">
        <v>28</v>
      </c>
      <c r="J20" s="9">
        <v>2</v>
      </c>
      <c r="K20" s="9">
        <v>1</v>
      </c>
      <c r="L20" s="9"/>
      <c r="M20" s="52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60" t="s">
        <v>6822</v>
      </c>
      <c r="E21" s="60" t="s">
        <v>6879</v>
      </c>
      <c r="F21" s="52" t="s">
        <v>6914</v>
      </c>
      <c r="G21" s="52">
        <v>2009</v>
      </c>
      <c r="H21" s="153">
        <v>40557</v>
      </c>
      <c r="I21" s="9">
        <v>28</v>
      </c>
      <c r="J21" s="9">
        <v>3</v>
      </c>
      <c r="K21" s="9">
        <v>1</v>
      </c>
      <c r="L21" s="9"/>
      <c r="M21" s="52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60" t="s">
        <v>6823</v>
      </c>
      <c r="E22" s="60" t="s">
        <v>6880</v>
      </c>
      <c r="F22" s="52" t="s">
        <v>6915</v>
      </c>
      <c r="G22" s="123">
        <v>2009</v>
      </c>
      <c r="H22" s="153">
        <v>40708</v>
      </c>
      <c r="I22" s="9">
        <v>28</v>
      </c>
      <c r="J22" s="9">
        <v>4</v>
      </c>
      <c r="K22" s="9">
        <v>1</v>
      </c>
      <c r="L22" s="9"/>
      <c r="M22" s="52">
        <v>10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60" t="s">
        <v>6824</v>
      </c>
      <c r="E23" s="60" t="s">
        <v>6881</v>
      </c>
      <c r="F23" s="52" t="s">
        <v>6916</v>
      </c>
      <c r="G23" s="53">
        <v>2009</v>
      </c>
      <c r="H23" s="153">
        <v>40557</v>
      </c>
      <c r="I23" s="9">
        <v>28</v>
      </c>
      <c r="J23" s="9">
        <v>5</v>
      </c>
      <c r="K23" s="9">
        <v>1</v>
      </c>
      <c r="L23" s="9"/>
      <c r="M23" s="52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6825</v>
      </c>
      <c r="E24" s="60" t="s">
        <v>6882</v>
      </c>
      <c r="F24" s="52" t="s">
        <v>6917</v>
      </c>
      <c r="G24" s="53">
        <v>2009</v>
      </c>
      <c r="H24" s="153">
        <v>40557</v>
      </c>
      <c r="I24" s="9">
        <v>28</v>
      </c>
      <c r="J24" s="9">
        <v>6</v>
      </c>
      <c r="K24" s="9">
        <v>1</v>
      </c>
      <c r="L24" s="9"/>
      <c r="M24" s="52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6826</v>
      </c>
      <c r="E25" s="78">
        <v>55451</v>
      </c>
      <c r="F25" s="52" t="s">
        <v>6918</v>
      </c>
      <c r="G25" s="52">
        <v>2009</v>
      </c>
      <c r="H25" s="153">
        <v>40557</v>
      </c>
      <c r="I25" s="9">
        <v>28</v>
      </c>
      <c r="J25" s="9">
        <v>7</v>
      </c>
      <c r="K25" s="9">
        <v>1</v>
      </c>
      <c r="L25" s="9"/>
      <c r="M25" s="52">
        <v>5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6827</v>
      </c>
      <c r="E26" s="78">
        <v>55459</v>
      </c>
      <c r="F26" s="52" t="s">
        <v>6919</v>
      </c>
      <c r="G26" s="52">
        <v>2009</v>
      </c>
      <c r="H26" s="153">
        <v>40557</v>
      </c>
      <c r="I26" s="9">
        <v>28</v>
      </c>
      <c r="J26" s="9">
        <v>8</v>
      </c>
      <c r="K26" s="9">
        <v>1</v>
      </c>
      <c r="L26" s="9"/>
      <c r="M26" s="52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6828</v>
      </c>
      <c r="E27" s="42" t="s">
        <v>6883</v>
      </c>
      <c r="F27" s="52" t="s">
        <v>6920</v>
      </c>
      <c r="G27" s="52">
        <v>2009</v>
      </c>
      <c r="H27" s="153">
        <v>40644</v>
      </c>
      <c r="I27" s="9">
        <v>28</v>
      </c>
      <c r="J27" s="9">
        <v>9</v>
      </c>
      <c r="K27" s="9">
        <v>1</v>
      </c>
      <c r="L27" s="9"/>
      <c r="M27" s="52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2" t="s">
        <v>6829</v>
      </c>
      <c r="E28" s="50">
        <v>55467</v>
      </c>
      <c r="F28" s="52" t="s">
        <v>6921</v>
      </c>
      <c r="G28" s="50">
        <v>2009</v>
      </c>
      <c r="H28" s="153">
        <v>40557</v>
      </c>
      <c r="I28" s="9">
        <v>28</v>
      </c>
      <c r="J28" s="9">
        <v>10</v>
      </c>
      <c r="K28" s="9">
        <v>1</v>
      </c>
      <c r="L28" s="9"/>
      <c r="M28" s="52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6830</v>
      </c>
      <c r="E29" s="50">
        <v>55468</v>
      </c>
      <c r="F29" s="52" t="s">
        <v>6922</v>
      </c>
      <c r="G29" s="50">
        <v>2009</v>
      </c>
      <c r="H29" s="153">
        <v>40742</v>
      </c>
      <c r="I29" s="9">
        <v>28</v>
      </c>
      <c r="J29" s="9">
        <v>11</v>
      </c>
      <c r="K29" s="9">
        <v>1</v>
      </c>
      <c r="L29" s="9"/>
      <c r="M29" s="52">
        <v>10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6831</v>
      </c>
      <c r="E30" s="42" t="s">
        <v>6884</v>
      </c>
      <c r="F30" s="52" t="s">
        <v>6923</v>
      </c>
      <c r="G30" s="50">
        <v>2009</v>
      </c>
      <c r="H30" s="153">
        <v>40557</v>
      </c>
      <c r="I30" s="9">
        <v>28</v>
      </c>
      <c r="J30" s="9">
        <v>12</v>
      </c>
      <c r="K30" s="9">
        <v>1</v>
      </c>
      <c r="L30" s="9"/>
      <c r="M30" s="52">
        <v>5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6832</v>
      </c>
      <c r="E31" s="42" t="s">
        <v>6885</v>
      </c>
      <c r="F31" s="52" t="s">
        <v>6924</v>
      </c>
      <c r="G31" s="50">
        <v>2009</v>
      </c>
      <c r="H31" s="153">
        <v>40644</v>
      </c>
      <c r="I31" s="9">
        <v>28</v>
      </c>
      <c r="J31" s="9">
        <v>13</v>
      </c>
      <c r="K31" s="9">
        <v>1</v>
      </c>
      <c r="L31" s="9"/>
      <c r="M31" s="52">
        <v>11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6833</v>
      </c>
      <c r="E32" s="42" t="s">
        <v>6886</v>
      </c>
      <c r="F32" s="52" t="s">
        <v>6925</v>
      </c>
      <c r="G32" s="50">
        <v>2009</v>
      </c>
      <c r="H32" s="153">
        <v>40557</v>
      </c>
      <c r="I32" s="9">
        <v>28</v>
      </c>
      <c r="J32" s="9">
        <v>14</v>
      </c>
      <c r="K32" s="9">
        <v>1</v>
      </c>
      <c r="L32" s="9"/>
      <c r="M32" s="52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6834</v>
      </c>
      <c r="E33" s="42" t="s">
        <v>6887</v>
      </c>
      <c r="F33" s="52" t="s">
        <v>6926</v>
      </c>
      <c r="G33" s="50">
        <v>2009</v>
      </c>
      <c r="H33" s="153">
        <v>40557</v>
      </c>
      <c r="I33" s="9">
        <v>28</v>
      </c>
      <c r="J33" s="9">
        <v>15</v>
      </c>
      <c r="K33" s="9">
        <v>1</v>
      </c>
      <c r="L33" s="9"/>
      <c r="M33" s="52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6835</v>
      </c>
      <c r="E34" s="42" t="s">
        <v>6888</v>
      </c>
      <c r="F34" s="52" t="s">
        <v>6927</v>
      </c>
      <c r="G34" s="50">
        <v>2009</v>
      </c>
      <c r="H34" s="153">
        <v>40557</v>
      </c>
      <c r="I34" s="9">
        <v>28</v>
      </c>
      <c r="J34" s="9">
        <v>16</v>
      </c>
      <c r="K34" s="9">
        <v>1</v>
      </c>
      <c r="L34" s="9"/>
      <c r="M34" s="52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6836</v>
      </c>
      <c r="E35" s="78">
        <v>55519</v>
      </c>
      <c r="F35" s="52" t="s">
        <v>6928</v>
      </c>
      <c r="G35" s="52">
        <v>2009</v>
      </c>
      <c r="H35" s="153">
        <v>40557</v>
      </c>
      <c r="I35" s="9">
        <v>28</v>
      </c>
      <c r="J35" s="9">
        <v>17</v>
      </c>
      <c r="K35" s="9">
        <v>1</v>
      </c>
      <c r="L35" s="9"/>
      <c r="M35" s="52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2" t="s">
        <v>6837</v>
      </c>
      <c r="E36" s="42" t="s">
        <v>6889</v>
      </c>
      <c r="F36" s="52" t="s">
        <v>6929</v>
      </c>
      <c r="G36" s="50">
        <v>2009</v>
      </c>
      <c r="H36" s="153">
        <v>40715</v>
      </c>
      <c r="I36" s="9">
        <v>28</v>
      </c>
      <c r="J36" s="9">
        <v>18</v>
      </c>
      <c r="K36" s="9">
        <v>1</v>
      </c>
      <c r="L36" s="9"/>
      <c r="M36" s="52">
        <v>10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2" t="s">
        <v>6838</v>
      </c>
      <c r="E37" s="42" t="s">
        <v>6890</v>
      </c>
      <c r="F37" s="52" t="s">
        <v>6930</v>
      </c>
      <c r="G37" s="50">
        <v>2009</v>
      </c>
      <c r="H37" s="153">
        <v>40644</v>
      </c>
      <c r="I37" s="9">
        <v>28</v>
      </c>
      <c r="J37" s="9">
        <v>19</v>
      </c>
      <c r="K37" s="9">
        <v>1</v>
      </c>
      <c r="L37" s="9"/>
      <c r="M37" s="52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2" t="s">
        <v>6839</v>
      </c>
      <c r="E38" s="42" t="s">
        <v>6891</v>
      </c>
      <c r="F38" s="52" t="s">
        <v>6931</v>
      </c>
      <c r="G38" s="50">
        <v>2009</v>
      </c>
      <c r="H38" s="153">
        <v>40644</v>
      </c>
      <c r="I38" s="9">
        <v>28</v>
      </c>
      <c r="J38" s="9">
        <v>20</v>
      </c>
      <c r="K38" s="9">
        <v>1</v>
      </c>
      <c r="L38" s="9"/>
      <c r="M38" s="52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2" t="s">
        <v>6840</v>
      </c>
      <c r="E39" s="42" t="s">
        <v>6892</v>
      </c>
      <c r="F39" s="52" t="s">
        <v>6932</v>
      </c>
      <c r="G39" s="50">
        <v>2009</v>
      </c>
      <c r="H39" s="153">
        <v>40557</v>
      </c>
      <c r="I39" s="9">
        <v>28</v>
      </c>
      <c r="J39" s="9">
        <v>21</v>
      </c>
      <c r="K39" s="9">
        <v>1</v>
      </c>
      <c r="L39" s="9"/>
      <c r="M39" s="52">
        <v>5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2" t="s">
        <v>6841</v>
      </c>
      <c r="E40" s="42" t="s">
        <v>6893</v>
      </c>
      <c r="F40" s="52" t="s">
        <v>6933</v>
      </c>
      <c r="G40" s="50">
        <v>2009</v>
      </c>
      <c r="H40" s="153">
        <v>40557</v>
      </c>
      <c r="I40" s="9">
        <v>28</v>
      </c>
      <c r="J40" s="9">
        <v>22</v>
      </c>
      <c r="K40" s="9">
        <v>1</v>
      </c>
      <c r="L40" s="9"/>
      <c r="M40" s="52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2" t="s">
        <v>6842</v>
      </c>
      <c r="E41" s="42" t="s">
        <v>6894</v>
      </c>
      <c r="F41" s="52" t="s">
        <v>6934</v>
      </c>
      <c r="G41" s="50">
        <v>2009</v>
      </c>
      <c r="H41" s="153">
        <v>40836</v>
      </c>
      <c r="I41" s="9">
        <v>28</v>
      </c>
      <c r="J41" s="9">
        <v>23</v>
      </c>
      <c r="K41" s="9">
        <v>1</v>
      </c>
      <c r="L41" s="9"/>
      <c r="M41" s="52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2" t="s">
        <v>6843</v>
      </c>
      <c r="E42" s="42" t="s">
        <v>6895</v>
      </c>
      <c r="F42" s="52" t="s">
        <v>6935</v>
      </c>
      <c r="G42" s="50">
        <v>2009</v>
      </c>
      <c r="H42" s="153">
        <v>40557</v>
      </c>
      <c r="I42" s="9">
        <v>28</v>
      </c>
      <c r="J42" s="9">
        <v>24</v>
      </c>
      <c r="K42" s="9">
        <v>1</v>
      </c>
      <c r="L42" s="9"/>
      <c r="M42" s="52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6844</v>
      </c>
      <c r="E43" s="42" t="s">
        <v>6896</v>
      </c>
      <c r="F43" s="52" t="s">
        <v>6936</v>
      </c>
      <c r="G43" s="50">
        <v>2009</v>
      </c>
      <c r="H43" s="153">
        <v>40557</v>
      </c>
      <c r="I43" s="9">
        <v>28</v>
      </c>
      <c r="J43" s="9">
        <v>25</v>
      </c>
      <c r="K43" s="9">
        <v>1</v>
      </c>
      <c r="L43" s="9"/>
      <c r="M43" s="52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6845</v>
      </c>
      <c r="E44" s="42" t="s">
        <v>6897</v>
      </c>
      <c r="F44" s="52" t="s">
        <v>6937</v>
      </c>
      <c r="G44" s="50">
        <v>2009</v>
      </c>
      <c r="H44" s="153">
        <v>40557</v>
      </c>
      <c r="I44" s="9">
        <v>28</v>
      </c>
      <c r="J44" s="9">
        <v>26</v>
      </c>
      <c r="K44" s="9">
        <v>1</v>
      </c>
      <c r="L44" s="9"/>
      <c r="M44" s="52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6846</v>
      </c>
      <c r="E45" s="78">
        <v>55551</v>
      </c>
      <c r="F45" s="52" t="s">
        <v>6938</v>
      </c>
      <c r="G45" s="52">
        <v>2009</v>
      </c>
      <c r="H45" s="153">
        <v>40546</v>
      </c>
      <c r="I45" s="9">
        <v>28</v>
      </c>
      <c r="J45" s="9">
        <v>27</v>
      </c>
      <c r="K45" s="9">
        <v>1</v>
      </c>
      <c r="L45" s="9"/>
      <c r="M45" s="52">
        <v>5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6847</v>
      </c>
      <c r="E46" s="78">
        <v>55562</v>
      </c>
      <c r="F46" s="52" t="s">
        <v>6939</v>
      </c>
      <c r="G46" s="52">
        <v>2009</v>
      </c>
      <c r="H46" s="153">
        <v>40557</v>
      </c>
      <c r="I46" s="9">
        <v>28</v>
      </c>
      <c r="J46" s="9">
        <v>28</v>
      </c>
      <c r="K46" s="9">
        <v>1</v>
      </c>
      <c r="L46" s="9"/>
      <c r="M46" s="52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6848</v>
      </c>
      <c r="E47" s="42" t="s">
        <v>6898</v>
      </c>
      <c r="F47" s="52" t="s">
        <v>6940</v>
      </c>
      <c r="G47" s="50">
        <v>2009</v>
      </c>
      <c r="H47" s="153">
        <v>40708</v>
      </c>
      <c r="I47" s="9">
        <v>28</v>
      </c>
      <c r="J47" s="9">
        <v>29</v>
      </c>
      <c r="K47" s="9">
        <v>1</v>
      </c>
      <c r="L47" s="9"/>
      <c r="M47" s="52">
        <v>10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6849</v>
      </c>
      <c r="E48" s="42" t="s">
        <v>6899</v>
      </c>
      <c r="F48" s="52" t="s">
        <v>6941</v>
      </c>
      <c r="G48" s="50">
        <v>2009</v>
      </c>
      <c r="H48" s="153">
        <v>40557</v>
      </c>
      <c r="I48" s="9">
        <v>28</v>
      </c>
      <c r="J48" s="9">
        <v>30</v>
      </c>
      <c r="K48" s="9">
        <v>1</v>
      </c>
      <c r="L48" s="9"/>
      <c r="M48" s="52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2" t="s">
        <v>6850</v>
      </c>
      <c r="E49" s="42" t="s">
        <v>6900</v>
      </c>
      <c r="F49" s="52" t="s">
        <v>6942</v>
      </c>
      <c r="G49" s="52">
        <v>2009</v>
      </c>
      <c r="H49" s="153">
        <v>40557</v>
      </c>
      <c r="I49" s="9">
        <v>28</v>
      </c>
      <c r="J49" s="9">
        <v>31</v>
      </c>
      <c r="K49" s="9">
        <v>1</v>
      </c>
      <c r="L49" s="9"/>
      <c r="M49" s="52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6851</v>
      </c>
      <c r="E50" s="78">
        <v>55573</v>
      </c>
      <c r="F50" s="52" t="s">
        <v>6943</v>
      </c>
      <c r="G50" s="52">
        <v>2009</v>
      </c>
      <c r="H50" s="153">
        <v>40708</v>
      </c>
      <c r="I50" s="9">
        <v>28</v>
      </c>
      <c r="J50" s="9">
        <v>32</v>
      </c>
      <c r="K50" s="9">
        <v>1</v>
      </c>
      <c r="L50" s="9"/>
      <c r="M50" s="52">
        <v>10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6852</v>
      </c>
      <c r="E51" s="78">
        <v>55575</v>
      </c>
      <c r="F51" s="52" t="s">
        <v>6944</v>
      </c>
      <c r="G51" s="52">
        <v>2009</v>
      </c>
      <c r="H51" s="153">
        <v>40557</v>
      </c>
      <c r="I51" s="9">
        <v>28</v>
      </c>
      <c r="J51" s="9">
        <v>33</v>
      </c>
      <c r="K51" s="9">
        <v>1</v>
      </c>
      <c r="L51" s="9"/>
      <c r="M51" s="52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6853</v>
      </c>
      <c r="E52" s="78">
        <v>55576</v>
      </c>
      <c r="F52" s="52" t="s">
        <v>6945</v>
      </c>
      <c r="G52" s="52">
        <v>2009</v>
      </c>
      <c r="H52" s="153">
        <v>40557</v>
      </c>
      <c r="I52" s="9">
        <v>28</v>
      </c>
      <c r="J52" s="9">
        <v>34</v>
      </c>
      <c r="K52" s="9">
        <v>1</v>
      </c>
      <c r="L52" s="9"/>
      <c r="M52" s="52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2" t="s">
        <v>6854</v>
      </c>
      <c r="E53" s="42" t="s">
        <v>6901</v>
      </c>
      <c r="F53" s="52" t="s">
        <v>6946</v>
      </c>
      <c r="G53" s="50">
        <v>2009</v>
      </c>
      <c r="H53" s="153">
        <v>40644</v>
      </c>
      <c r="I53" s="9">
        <v>28</v>
      </c>
      <c r="J53" s="9">
        <v>35</v>
      </c>
      <c r="K53" s="9">
        <v>1</v>
      </c>
      <c r="L53" s="9"/>
      <c r="M53" s="52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6855</v>
      </c>
      <c r="E54" s="42" t="s">
        <v>6902</v>
      </c>
      <c r="F54" s="52" t="s">
        <v>6947</v>
      </c>
      <c r="G54" s="50">
        <v>2009</v>
      </c>
      <c r="H54" s="153">
        <v>40557</v>
      </c>
      <c r="I54" s="9">
        <v>28</v>
      </c>
      <c r="J54" s="9">
        <v>36</v>
      </c>
      <c r="K54" s="9">
        <v>1</v>
      </c>
      <c r="L54" s="9"/>
      <c r="M54" s="52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5" t="s">
        <v>6856</v>
      </c>
      <c r="E55" s="78">
        <v>55581</v>
      </c>
      <c r="F55" s="52" t="s">
        <v>6948</v>
      </c>
      <c r="G55" s="52">
        <v>2009</v>
      </c>
      <c r="H55" s="153">
        <v>40742</v>
      </c>
      <c r="I55" s="9">
        <v>28</v>
      </c>
      <c r="J55" s="9">
        <v>37</v>
      </c>
      <c r="K55" s="9">
        <v>1</v>
      </c>
      <c r="L55" s="9"/>
      <c r="M55" s="52">
        <v>13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6857</v>
      </c>
      <c r="E56" s="42" t="s">
        <v>6903</v>
      </c>
      <c r="F56" s="52" t="s">
        <v>6949</v>
      </c>
      <c r="G56" s="50">
        <v>2009</v>
      </c>
      <c r="H56" s="153">
        <v>40557</v>
      </c>
      <c r="I56" s="9">
        <v>28</v>
      </c>
      <c r="J56" s="9">
        <v>38</v>
      </c>
      <c r="K56" s="9">
        <v>1</v>
      </c>
      <c r="L56" s="9"/>
      <c r="M56" s="52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2" t="s">
        <v>6858</v>
      </c>
      <c r="E57" s="42" t="s">
        <v>6904</v>
      </c>
      <c r="F57" s="52" t="s">
        <v>6950</v>
      </c>
      <c r="G57" s="50">
        <v>2009</v>
      </c>
      <c r="H57" s="153">
        <v>40557</v>
      </c>
      <c r="I57" s="9">
        <v>28</v>
      </c>
      <c r="J57" s="9">
        <v>39</v>
      </c>
      <c r="K57" s="9">
        <v>1</v>
      </c>
      <c r="L57" s="9"/>
      <c r="M57" s="52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2" t="s">
        <v>6859</v>
      </c>
      <c r="E58" s="42" t="s">
        <v>6905</v>
      </c>
      <c r="F58" s="52" t="s">
        <v>6951</v>
      </c>
      <c r="G58" s="50">
        <v>2009</v>
      </c>
      <c r="H58" s="153">
        <v>40557</v>
      </c>
      <c r="I58" s="9">
        <v>28</v>
      </c>
      <c r="J58" s="9">
        <v>40</v>
      </c>
      <c r="K58" s="9">
        <v>1</v>
      </c>
      <c r="L58" s="9"/>
      <c r="M58" s="52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6860</v>
      </c>
      <c r="E59" s="78">
        <v>55586</v>
      </c>
      <c r="F59" s="52" t="s">
        <v>6952</v>
      </c>
      <c r="G59" s="52">
        <v>2009</v>
      </c>
      <c r="H59" s="153">
        <v>40708</v>
      </c>
      <c r="I59" s="9">
        <v>28</v>
      </c>
      <c r="J59" s="9">
        <v>41</v>
      </c>
      <c r="K59" s="9">
        <v>1</v>
      </c>
      <c r="L59" s="9"/>
      <c r="M59" s="52">
        <v>10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6861</v>
      </c>
      <c r="E60" s="78">
        <v>55587</v>
      </c>
      <c r="F60" s="52" t="s">
        <v>6953</v>
      </c>
      <c r="G60" s="52">
        <v>2009</v>
      </c>
      <c r="H60" s="153">
        <v>40557</v>
      </c>
      <c r="I60" s="9">
        <v>28</v>
      </c>
      <c r="J60" s="9">
        <v>42</v>
      </c>
      <c r="K60" s="9">
        <v>1</v>
      </c>
      <c r="L60" s="9"/>
      <c r="M60" s="52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6862</v>
      </c>
      <c r="E61" s="72">
        <v>55597</v>
      </c>
      <c r="F61" s="52" t="s">
        <v>6954</v>
      </c>
      <c r="G61" s="50">
        <v>2009</v>
      </c>
      <c r="H61" s="153">
        <v>40557</v>
      </c>
      <c r="I61" s="9">
        <v>28</v>
      </c>
      <c r="J61" s="9">
        <v>43</v>
      </c>
      <c r="K61" s="9">
        <v>1</v>
      </c>
      <c r="L61" s="9"/>
      <c r="M61" s="52">
        <v>7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2" t="s">
        <v>6863</v>
      </c>
      <c r="E62" s="42" t="s">
        <v>6906</v>
      </c>
      <c r="F62" s="52" t="s">
        <v>6955</v>
      </c>
      <c r="G62" s="50">
        <v>2009</v>
      </c>
      <c r="H62" s="153">
        <v>40557</v>
      </c>
      <c r="I62" s="9">
        <v>28</v>
      </c>
      <c r="J62" s="9">
        <v>44</v>
      </c>
      <c r="K62" s="9">
        <v>1</v>
      </c>
      <c r="L62" s="9"/>
      <c r="M62" s="52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2" t="s">
        <v>1104</v>
      </c>
      <c r="E63" s="42" t="s">
        <v>6907</v>
      </c>
      <c r="F63" s="52" t="s">
        <v>6956</v>
      </c>
      <c r="G63" s="50">
        <v>2009</v>
      </c>
      <c r="H63" s="153">
        <v>40557</v>
      </c>
      <c r="I63" s="9">
        <v>28</v>
      </c>
      <c r="J63" s="9">
        <v>45</v>
      </c>
      <c r="K63" s="9">
        <v>1</v>
      </c>
      <c r="L63" s="9"/>
      <c r="M63" s="52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6864</v>
      </c>
      <c r="E64" s="78">
        <v>55608</v>
      </c>
      <c r="F64" s="52" t="s">
        <v>6957</v>
      </c>
      <c r="G64" s="52">
        <v>2009</v>
      </c>
      <c r="H64" s="153">
        <v>40557</v>
      </c>
      <c r="I64" s="9">
        <v>28</v>
      </c>
      <c r="J64" s="9">
        <v>46</v>
      </c>
      <c r="K64" s="9">
        <v>1</v>
      </c>
      <c r="L64" s="9"/>
      <c r="M64" s="52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6865</v>
      </c>
      <c r="E65" s="78">
        <v>55613</v>
      </c>
      <c r="F65" s="52" t="s">
        <v>6958</v>
      </c>
      <c r="G65" s="52">
        <v>2009</v>
      </c>
      <c r="H65" s="153">
        <v>40557</v>
      </c>
      <c r="I65" s="9">
        <v>28</v>
      </c>
      <c r="J65" s="9">
        <v>47</v>
      </c>
      <c r="K65" s="9">
        <v>1</v>
      </c>
      <c r="L65" s="9"/>
      <c r="M65" s="52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6866</v>
      </c>
      <c r="E66" s="78">
        <v>55616</v>
      </c>
      <c r="F66" s="52" t="s">
        <v>6959</v>
      </c>
      <c r="G66" s="52">
        <v>2009</v>
      </c>
      <c r="H66" s="153">
        <v>40557</v>
      </c>
      <c r="I66" s="9">
        <v>28</v>
      </c>
      <c r="J66" s="9">
        <v>48</v>
      </c>
      <c r="K66" s="9">
        <v>1</v>
      </c>
      <c r="L66" s="9"/>
      <c r="M66" s="52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6867</v>
      </c>
      <c r="E67" s="78">
        <v>55623</v>
      </c>
      <c r="F67" s="52" t="s">
        <v>6960</v>
      </c>
      <c r="G67" s="52">
        <v>2009</v>
      </c>
      <c r="H67" s="153">
        <v>40898</v>
      </c>
      <c r="I67" s="9">
        <v>28</v>
      </c>
      <c r="J67" s="9">
        <v>49</v>
      </c>
      <c r="K67" s="9">
        <v>1</v>
      </c>
      <c r="L67" s="9"/>
      <c r="M67" s="52">
        <v>28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6868</v>
      </c>
      <c r="E68" s="78">
        <v>55625</v>
      </c>
      <c r="F68" s="52" t="s">
        <v>6961</v>
      </c>
      <c r="G68" s="52">
        <v>2009</v>
      </c>
      <c r="H68" s="153">
        <v>40557</v>
      </c>
      <c r="I68" s="9">
        <v>28</v>
      </c>
      <c r="J68" s="9">
        <v>50</v>
      </c>
      <c r="K68" s="9">
        <v>1</v>
      </c>
      <c r="L68" s="9"/>
      <c r="M68" s="52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2" t="s">
        <v>6869</v>
      </c>
      <c r="E69" s="42" t="s">
        <v>6908</v>
      </c>
      <c r="F69" s="52" t="s">
        <v>6962</v>
      </c>
      <c r="G69" s="50">
        <v>2009</v>
      </c>
      <c r="H69" s="153">
        <v>40644</v>
      </c>
      <c r="I69" s="9">
        <v>28</v>
      </c>
      <c r="J69" s="9">
        <v>51</v>
      </c>
      <c r="K69" s="9">
        <v>1</v>
      </c>
      <c r="L69" s="9"/>
      <c r="M69" s="52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6870</v>
      </c>
      <c r="E70" s="78">
        <v>55663</v>
      </c>
      <c r="F70" s="52" t="s">
        <v>6963</v>
      </c>
      <c r="G70" s="52">
        <v>2009</v>
      </c>
      <c r="H70" s="153">
        <v>40557</v>
      </c>
      <c r="I70" s="9">
        <v>28</v>
      </c>
      <c r="J70" s="9">
        <v>52</v>
      </c>
      <c r="K70" s="9">
        <v>1</v>
      </c>
      <c r="L70" s="9"/>
      <c r="M70" s="52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6871</v>
      </c>
      <c r="E71" s="78">
        <v>55649</v>
      </c>
      <c r="F71" s="52" t="s">
        <v>6964</v>
      </c>
      <c r="G71" s="52">
        <v>2009</v>
      </c>
      <c r="H71" s="153">
        <v>40708</v>
      </c>
      <c r="I71" s="9">
        <v>28</v>
      </c>
      <c r="J71" s="9">
        <v>53</v>
      </c>
      <c r="K71" s="9">
        <v>1</v>
      </c>
      <c r="L71" s="9"/>
      <c r="M71" s="52">
        <v>10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6872</v>
      </c>
      <c r="E72" s="78">
        <v>55641</v>
      </c>
      <c r="F72" s="52" t="s">
        <v>6965</v>
      </c>
      <c r="G72" s="52">
        <v>2009</v>
      </c>
      <c r="H72" s="153">
        <v>40557</v>
      </c>
      <c r="I72" s="9">
        <v>28</v>
      </c>
      <c r="J72" s="9">
        <v>54</v>
      </c>
      <c r="K72" s="9">
        <v>1</v>
      </c>
      <c r="L72" s="9"/>
      <c r="M72" s="52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42" t="s">
        <v>6873</v>
      </c>
      <c r="E73" s="42" t="s">
        <v>6909</v>
      </c>
      <c r="F73" s="52" t="s">
        <v>6966</v>
      </c>
      <c r="G73" s="50">
        <v>2009</v>
      </c>
      <c r="H73" s="153">
        <v>40557</v>
      </c>
      <c r="I73" s="9">
        <v>28</v>
      </c>
      <c r="J73" s="9">
        <v>55</v>
      </c>
      <c r="K73" s="9">
        <v>1</v>
      </c>
      <c r="L73" s="9"/>
      <c r="M73" s="52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2" t="s">
        <v>6874</v>
      </c>
      <c r="E74" s="42" t="s">
        <v>6910</v>
      </c>
      <c r="F74" s="52" t="s">
        <v>6967</v>
      </c>
      <c r="G74" s="50">
        <v>2009</v>
      </c>
      <c r="H74" s="153">
        <v>40557</v>
      </c>
      <c r="I74" s="9">
        <v>28</v>
      </c>
      <c r="J74" s="9">
        <v>56</v>
      </c>
      <c r="K74" s="9">
        <v>1</v>
      </c>
      <c r="L74" s="9"/>
      <c r="M74" s="52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2" t="s">
        <v>6875</v>
      </c>
      <c r="E75" s="42" t="s">
        <v>6911</v>
      </c>
      <c r="F75" s="52" t="s">
        <v>6968</v>
      </c>
      <c r="G75" s="50">
        <v>2009</v>
      </c>
      <c r="H75" s="153">
        <v>40557</v>
      </c>
      <c r="I75" s="9">
        <v>28</v>
      </c>
      <c r="J75" s="9">
        <v>57</v>
      </c>
      <c r="K75" s="9">
        <v>1</v>
      </c>
      <c r="L75" s="9"/>
      <c r="M75" s="52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6876</v>
      </c>
      <c r="E76" s="78">
        <v>55635</v>
      </c>
      <c r="F76" s="52" t="s">
        <v>6969</v>
      </c>
      <c r="G76" s="52">
        <v>2009</v>
      </c>
      <c r="H76" s="153">
        <v>40557</v>
      </c>
      <c r="I76" s="9">
        <v>28</v>
      </c>
      <c r="J76" s="9">
        <v>58</v>
      </c>
      <c r="K76" s="9">
        <v>1</v>
      </c>
      <c r="L76" s="9"/>
      <c r="M76" s="52">
        <v>6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6877</v>
      </c>
      <c r="E77" s="78">
        <v>281</v>
      </c>
      <c r="F77" s="52" t="s">
        <v>6970</v>
      </c>
      <c r="G77" s="52" t="s">
        <v>6971</v>
      </c>
      <c r="H77" s="153">
        <v>40792</v>
      </c>
      <c r="I77" s="9">
        <v>28</v>
      </c>
      <c r="J77" s="9">
        <v>59</v>
      </c>
      <c r="K77" s="9">
        <v>1</v>
      </c>
      <c r="L77" s="9"/>
      <c r="M77" s="52">
        <v>68</v>
      </c>
      <c r="N77" s="9" t="s">
        <v>48</v>
      </c>
      <c r="O77" s="9" t="s">
        <v>49</v>
      </c>
      <c r="P77" s="65" t="s">
        <v>50</v>
      </c>
    </row>
    <row r="78" spans="1:16" x14ac:dyDescent="0.25">
      <c r="A78" s="107"/>
      <c r="B78" s="18"/>
      <c r="C78" s="19"/>
      <c r="D78" s="92"/>
      <c r="E78" s="93"/>
      <c r="F78" s="92"/>
      <c r="G78" s="108"/>
      <c r="H78" s="18"/>
      <c r="I78" s="18"/>
      <c r="J78" s="18"/>
      <c r="K78" s="18"/>
      <c r="L78" s="18"/>
      <c r="M78" s="49"/>
      <c r="N78" s="18"/>
      <c r="O78" s="18"/>
      <c r="P78" s="20"/>
    </row>
    <row r="79" spans="1:16" x14ac:dyDescent="0.25">
      <c r="A79" s="107"/>
      <c r="B79" s="18"/>
      <c r="C79" s="19"/>
      <c r="D79" s="92"/>
      <c r="E79" s="93"/>
      <c r="F79" s="92"/>
      <c r="G79" s="108"/>
      <c r="H79" s="18"/>
      <c r="I79" s="18"/>
      <c r="J79" s="18"/>
      <c r="K79" s="18"/>
      <c r="L79" s="18"/>
      <c r="M79" s="18"/>
      <c r="N79" s="18"/>
      <c r="O79" s="18"/>
      <c r="P79" s="20"/>
    </row>
    <row r="80" spans="1:16" x14ac:dyDescent="0.25">
      <c r="A80" s="21" t="s">
        <v>357</v>
      </c>
      <c r="B80" s="22"/>
      <c r="C80" s="23"/>
      <c r="D80" s="29"/>
      <c r="E80" s="29"/>
      <c r="F80" s="29"/>
      <c r="G80" s="29"/>
      <c r="H80" s="24" t="s">
        <v>358</v>
      </c>
      <c r="I80" s="25"/>
      <c r="J80" s="25"/>
      <c r="K80" s="25"/>
      <c r="L80" s="24"/>
      <c r="M80" s="26"/>
      <c r="N80" s="26"/>
      <c r="O80" s="26"/>
      <c r="P80" s="27"/>
    </row>
    <row r="81" spans="1:16" x14ac:dyDescent="0.25">
      <c r="A81" s="21" t="s">
        <v>359</v>
      </c>
      <c r="B81" s="22"/>
      <c r="C81" s="23"/>
      <c r="D81" s="29"/>
      <c r="E81" s="29"/>
      <c r="F81" s="29"/>
      <c r="G81" s="29"/>
      <c r="H81" s="29" t="s">
        <v>359</v>
      </c>
      <c r="I81" s="25"/>
      <c r="J81" s="25"/>
      <c r="K81" s="25"/>
      <c r="L81" s="29"/>
      <c r="M81" s="26"/>
      <c r="N81" s="26"/>
      <c r="O81" s="26"/>
      <c r="P81" s="27"/>
    </row>
    <row r="82" spans="1:16" x14ac:dyDescent="0.25">
      <c r="A82" s="30" t="s">
        <v>360</v>
      </c>
      <c r="B82" s="29"/>
      <c r="C82" s="31" t="s">
        <v>361</v>
      </c>
      <c r="D82" s="29"/>
      <c r="E82" s="29"/>
      <c r="F82" s="29"/>
      <c r="G82" s="29"/>
      <c r="H82" s="29" t="s">
        <v>360</v>
      </c>
      <c r="I82" s="25"/>
      <c r="J82" s="25"/>
      <c r="K82" s="25"/>
      <c r="L82" s="29"/>
      <c r="M82" s="32"/>
      <c r="N82" s="32"/>
      <c r="O82" s="33" t="s">
        <v>362</v>
      </c>
      <c r="P82" s="34"/>
    </row>
    <row r="83" spans="1:16" x14ac:dyDescent="0.25">
      <c r="A83" s="30" t="s">
        <v>363</v>
      </c>
      <c r="B83" s="29"/>
      <c r="C83" s="32"/>
      <c r="D83" s="29"/>
      <c r="E83" s="29"/>
      <c r="F83" s="29"/>
      <c r="G83" s="29"/>
      <c r="H83" s="29" t="s">
        <v>363</v>
      </c>
      <c r="I83" s="25"/>
      <c r="J83" s="25"/>
      <c r="K83" s="25"/>
      <c r="L83" s="29"/>
      <c r="M83" s="35"/>
      <c r="N83" s="35"/>
      <c r="O83" s="32"/>
      <c r="P83" s="36"/>
    </row>
    <row r="84" spans="1:16" x14ac:dyDescent="0.25">
      <c r="A84" s="30"/>
      <c r="B84" s="29"/>
      <c r="C84" s="31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37"/>
    </row>
    <row r="85" spans="1:16" x14ac:dyDescent="0.25">
      <c r="A85" s="21" t="s">
        <v>364</v>
      </c>
      <c r="B85" s="24"/>
      <c r="C85" s="110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37"/>
    </row>
    <row r="86" spans="1:16" x14ac:dyDescent="0.25">
      <c r="A86" s="21" t="s">
        <v>359</v>
      </c>
      <c r="B86" s="24"/>
      <c r="C86" s="32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37"/>
    </row>
    <row r="87" spans="1:16" x14ac:dyDescent="0.25">
      <c r="A87" s="30" t="s">
        <v>360</v>
      </c>
      <c r="B87" s="29"/>
      <c r="C87" s="31" t="s">
        <v>361</v>
      </c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37"/>
    </row>
    <row r="88" spans="1:16" x14ac:dyDescent="0.25">
      <c r="A88" s="30" t="s">
        <v>363</v>
      </c>
      <c r="B88" s="29"/>
      <c r="C88" s="32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37"/>
    </row>
    <row r="89" spans="1:16" ht="15.75" thickBot="1" x14ac:dyDescent="0.3">
      <c r="A89" s="38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2"/>
    </row>
  </sheetData>
  <protectedRanges>
    <protectedRange sqref="D29 D31" name="Rango1_2_1_1_1_1_1_1_1_1_1_1_1"/>
    <protectedRange sqref="E23:E25 E27:E29" name="Rango1_6_1_1_1_1_1_1_1_2_2_2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78:D82">
    <cfRule type="expression" dxfId="911" priority="12" stopIfTrue="1">
      <formula>AND(COUNTIF($D$6817:$D$6817, D78)+COUNTIF($D$7794:$D$64909, D78)+COUNTIF($D$19:$D$82, D78)+COUNTIF(#REF!, D78)+COUNTIF($D$83:$D$386, D78)+COUNTIF($D$388:$D$2911, D78)+COUNTIF($D$2922:$D$4794, D78)+COUNTIF($D$4796:$D$4814, D78)+COUNTIF($D$4817:$D$6808, D78)+COUNTIF(#REF!, D78)&gt;1,NOT(ISBLANK(D78)))</formula>
    </cfRule>
    <cfRule type="expression" dxfId="910" priority="13" stopIfTrue="1">
      <formula>AND(COUNTIF($D$6817:$D$6817, D78)+COUNTIF($D$7794:$D$64909, D78)+COUNTIF($D$19:$D$82, D78)+COUNTIF(#REF!, D78)+COUNTIF($D$83:$D$386, D78)+COUNTIF($D$388:$D$2911, D78)+COUNTIF($D$2922:$D$4794, D78)+COUNTIF($D$4796:$D$4814, D78)+COUNTIF($D$4817:$D$6808, D78)+COUNTIF(#REF!, D78)&gt;1,NOT(ISBLANK(D78)))</formula>
    </cfRule>
  </conditionalFormatting>
  <conditionalFormatting sqref="D78:D82">
    <cfRule type="expression" dxfId="909" priority="14" stopIfTrue="1">
      <formula>AND(COUNTIF($D$7794:$D$64909, D78)+COUNTIF($D$19:$D$82, D78)+COUNTIF(#REF!, D78)+COUNTIF($D$83:$D$386, D78)+COUNTIF($D$388:$D$2911, D78)+COUNTIF($D$2922:$D$4794, D78)+COUNTIF($D$4796:$D$4814, D78)+COUNTIF($D$4817:$D$6817, D78)+COUNTIF(#REF!, D78)&gt;1,NOT(ISBLANK(D78)))</formula>
    </cfRule>
  </conditionalFormatting>
  <conditionalFormatting sqref="D78:D82">
    <cfRule type="expression" dxfId="908" priority="15" stopIfTrue="1">
      <formula>AND(COUNTIF($D$19:$D$82, D78)+COUNTIF(#REF!, D78)+COUNTIF($D$83:$D$386, D78)+COUNTIF($D$388:$D$2911, D78)+COUNTIF($D$2922:$D$4794, D78)+COUNTIF($D$4835:$D$4835, D78)+COUNTIF($D$4796:$D$4797, D78)+COUNTIF($D$4812:$D$4814, D78)+COUNTIF($D$4799:$D$4799, D78)+COUNTIF($D$4817:$D$4820, D78)+COUNTIF($D$4822:$D$4834, D78)&gt;1,NOT(ISBLANK(D78)))</formula>
    </cfRule>
  </conditionalFormatting>
  <conditionalFormatting sqref="D78:D82">
    <cfRule type="expression" dxfId="907" priority="16" stopIfTrue="1">
      <formula>AND(COUNTIF($D$19:$D$82, D78)+COUNTIF(#REF!, D78)+COUNTIF($D$83:$D$386, D78)+COUNTIF($D$388:$D$2911, D78)+COUNTIF($D$2922:$D$4794, D78)+COUNTIF($D$4796:$D$4814, D78)+COUNTIF($D$4817:$D$5851, D78)+COUNTIF(#REF!, D78)&gt;1,NOT(ISBLANK(D78)))</formula>
    </cfRule>
  </conditionalFormatting>
  <conditionalFormatting sqref="E50">
    <cfRule type="duplicateValues" dxfId="906" priority="11"/>
  </conditionalFormatting>
  <conditionalFormatting sqref="H44">
    <cfRule type="duplicateValues" dxfId="905" priority="6"/>
    <cfRule type="duplicateValues" dxfId="904" priority="7"/>
    <cfRule type="duplicateValues" dxfId="903" priority="8"/>
    <cfRule type="duplicateValues" dxfId="902" priority="9"/>
    <cfRule type="duplicateValues" dxfId="901" priority="10"/>
  </conditionalFormatting>
  <conditionalFormatting sqref="H50">
    <cfRule type="duplicateValues" dxfId="900" priority="1"/>
    <cfRule type="duplicateValues" dxfId="899" priority="2"/>
    <cfRule type="duplicateValues" dxfId="898" priority="3"/>
    <cfRule type="duplicateValues" dxfId="897" priority="4"/>
    <cfRule type="duplicateValues" dxfId="896" priority="5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P135"/>
  <sheetViews>
    <sheetView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161" t="s">
        <v>6972</v>
      </c>
      <c r="E19" s="161" t="s">
        <v>7077</v>
      </c>
      <c r="F19" s="82" t="s">
        <v>7176</v>
      </c>
      <c r="G19" s="82">
        <v>2010</v>
      </c>
      <c r="H19" s="162">
        <v>44626</v>
      </c>
      <c r="I19" s="9">
        <v>29</v>
      </c>
      <c r="J19" s="9">
        <v>1</v>
      </c>
      <c r="K19" s="9">
        <v>1</v>
      </c>
      <c r="L19" s="9"/>
      <c r="M19" s="82">
        <v>7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161" t="s">
        <v>6973</v>
      </c>
      <c r="E20" s="161" t="s">
        <v>7078</v>
      </c>
      <c r="F20" s="82" t="s">
        <v>7177</v>
      </c>
      <c r="G20" s="82">
        <v>2010</v>
      </c>
      <c r="H20" s="162">
        <v>44626</v>
      </c>
      <c r="I20" s="9">
        <v>29</v>
      </c>
      <c r="J20" s="9">
        <v>2</v>
      </c>
      <c r="K20" s="9">
        <v>1</v>
      </c>
      <c r="L20" s="9"/>
      <c r="M20" s="82">
        <v>11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161" t="s">
        <v>6974</v>
      </c>
      <c r="E21" s="82">
        <v>61519</v>
      </c>
      <c r="F21" s="82" t="s">
        <v>7178</v>
      </c>
      <c r="G21" s="82">
        <v>2009</v>
      </c>
      <c r="H21" s="162">
        <v>44626</v>
      </c>
      <c r="I21" s="9">
        <v>29</v>
      </c>
      <c r="J21" s="9">
        <v>3</v>
      </c>
      <c r="K21" s="9">
        <v>1</v>
      </c>
      <c r="L21" s="9"/>
      <c r="M21" s="82">
        <v>6</v>
      </c>
      <c r="N21" s="9" t="s">
        <v>48</v>
      </c>
      <c r="O21" s="9" t="s">
        <v>49</v>
      </c>
      <c r="P21" s="65" t="s">
        <v>50</v>
      </c>
    </row>
    <row r="22" spans="1:16" ht="25.5" x14ac:dyDescent="0.25">
      <c r="A22" s="105">
        <v>4</v>
      </c>
      <c r="B22" s="9" t="s">
        <v>43</v>
      </c>
      <c r="C22" s="10" t="s">
        <v>20164</v>
      </c>
      <c r="D22" s="161" t="s">
        <v>6975</v>
      </c>
      <c r="E22" s="82">
        <v>61507</v>
      </c>
      <c r="F22" s="82" t="s">
        <v>7179</v>
      </c>
      <c r="G22" s="82" t="s">
        <v>7280</v>
      </c>
      <c r="H22" s="162">
        <v>44626</v>
      </c>
      <c r="I22" s="9">
        <v>29</v>
      </c>
      <c r="J22" s="9">
        <v>4</v>
      </c>
      <c r="K22" s="9">
        <v>1</v>
      </c>
      <c r="L22" s="9"/>
      <c r="M22" s="82">
        <v>10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161" t="s">
        <v>6976</v>
      </c>
      <c r="E23" s="161" t="s">
        <v>7079</v>
      </c>
      <c r="F23" s="82" t="s">
        <v>7180</v>
      </c>
      <c r="G23" s="161" t="s">
        <v>47</v>
      </c>
      <c r="H23" s="162">
        <v>44626</v>
      </c>
      <c r="I23" s="9">
        <v>29</v>
      </c>
      <c r="J23" s="9">
        <v>5</v>
      </c>
      <c r="K23" s="9">
        <v>1</v>
      </c>
      <c r="L23" s="9"/>
      <c r="M23" s="82">
        <v>9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161" t="s">
        <v>6977</v>
      </c>
      <c r="E24" s="161" t="s">
        <v>7080</v>
      </c>
      <c r="F24" s="82" t="s">
        <v>7181</v>
      </c>
      <c r="G24" s="82">
        <v>2009</v>
      </c>
      <c r="H24" s="162">
        <v>44626</v>
      </c>
      <c r="I24" s="9">
        <v>29</v>
      </c>
      <c r="J24" s="9">
        <v>6</v>
      </c>
      <c r="K24" s="9">
        <v>1</v>
      </c>
      <c r="L24" s="9"/>
      <c r="M24" s="82">
        <v>8</v>
      </c>
      <c r="N24" s="9" t="s">
        <v>48</v>
      </c>
      <c r="O24" s="9" t="s">
        <v>49</v>
      </c>
      <c r="P24" s="65" t="s">
        <v>50</v>
      </c>
    </row>
    <row r="25" spans="1:16" ht="25.5" x14ac:dyDescent="0.25">
      <c r="A25" s="105">
        <v>7</v>
      </c>
      <c r="B25" s="9" t="s">
        <v>43</v>
      </c>
      <c r="C25" s="10" t="s">
        <v>20164</v>
      </c>
      <c r="D25" s="161" t="s">
        <v>6978</v>
      </c>
      <c r="E25" s="161" t="s">
        <v>7081</v>
      </c>
      <c r="F25" s="82" t="s">
        <v>7179</v>
      </c>
      <c r="G25" s="82" t="s">
        <v>7281</v>
      </c>
      <c r="H25" s="162">
        <v>44626</v>
      </c>
      <c r="I25" s="9">
        <v>29</v>
      </c>
      <c r="J25" s="9">
        <v>7</v>
      </c>
      <c r="K25" s="9">
        <v>1</v>
      </c>
      <c r="L25" s="9"/>
      <c r="M25" s="82">
        <v>13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161" t="s">
        <v>6979</v>
      </c>
      <c r="E26" s="82">
        <v>61500</v>
      </c>
      <c r="F26" s="82" t="s">
        <v>7182</v>
      </c>
      <c r="G26" s="82">
        <v>2009</v>
      </c>
      <c r="H26" s="162">
        <v>44626</v>
      </c>
      <c r="I26" s="9">
        <v>29</v>
      </c>
      <c r="J26" s="9">
        <v>8</v>
      </c>
      <c r="K26" s="9">
        <v>1</v>
      </c>
      <c r="L26" s="9"/>
      <c r="M26" s="82">
        <v>7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161" t="s">
        <v>6980</v>
      </c>
      <c r="E27" s="161" t="s">
        <v>7082</v>
      </c>
      <c r="F27" s="82" t="s">
        <v>7183</v>
      </c>
      <c r="G27" s="82">
        <v>2010</v>
      </c>
      <c r="H27" s="162">
        <v>44626</v>
      </c>
      <c r="I27" s="9">
        <v>29</v>
      </c>
      <c r="J27" s="9">
        <v>9</v>
      </c>
      <c r="K27" s="9">
        <v>1</v>
      </c>
      <c r="L27" s="9"/>
      <c r="M27" s="82">
        <v>10</v>
      </c>
      <c r="N27" s="9" t="s">
        <v>48</v>
      </c>
      <c r="O27" s="9" t="s">
        <v>49</v>
      </c>
      <c r="P27" s="65" t="s">
        <v>50</v>
      </c>
    </row>
    <row r="28" spans="1:16" ht="25.5" x14ac:dyDescent="0.25">
      <c r="A28" s="105">
        <v>10</v>
      </c>
      <c r="B28" s="9" t="s">
        <v>43</v>
      </c>
      <c r="C28" s="10" t="s">
        <v>20164</v>
      </c>
      <c r="D28" s="161" t="s">
        <v>6981</v>
      </c>
      <c r="E28" s="161" t="s">
        <v>7083</v>
      </c>
      <c r="F28" s="82" t="s">
        <v>7184</v>
      </c>
      <c r="G28" s="82" t="s">
        <v>7280</v>
      </c>
      <c r="H28" s="162">
        <v>44626</v>
      </c>
      <c r="I28" s="9">
        <v>29</v>
      </c>
      <c r="J28" s="9">
        <v>10</v>
      </c>
      <c r="K28" s="9">
        <v>1</v>
      </c>
      <c r="L28" s="9"/>
      <c r="M28" s="82">
        <v>15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161" t="s">
        <v>6982</v>
      </c>
      <c r="E29" s="82">
        <v>61950</v>
      </c>
      <c r="F29" s="82" t="s">
        <v>7185</v>
      </c>
      <c r="G29" s="82">
        <v>2009</v>
      </c>
      <c r="H29" s="162">
        <v>44626</v>
      </c>
      <c r="I29" s="9">
        <v>29</v>
      </c>
      <c r="J29" s="9">
        <v>11</v>
      </c>
      <c r="K29" s="9">
        <v>1</v>
      </c>
      <c r="L29" s="9"/>
      <c r="M29" s="82">
        <v>8</v>
      </c>
      <c r="N29" s="9" t="s">
        <v>48</v>
      </c>
      <c r="O29" s="9" t="s">
        <v>49</v>
      </c>
      <c r="P29" s="65" t="s">
        <v>50</v>
      </c>
    </row>
    <row r="30" spans="1:16" ht="25.5" x14ac:dyDescent="0.25">
      <c r="A30" s="105">
        <v>12</v>
      </c>
      <c r="B30" s="9" t="s">
        <v>43</v>
      </c>
      <c r="C30" s="10" t="s">
        <v>20164</v>
      </c>
      <c r="D30" s="161" t="s">
        <v>6983</v>
      </c>
      <c r="E30" s="161" t="s">
        <v>7084</v>
      </c>
      <c r="F30" s="82" t="s">
        <v>7186</v>
      </c>
      <c r="G30" s="82" t="s">
        <v>7280</v>
      </c>
      <c r="H30" s="162">
        <v>44626</v>
      </c>
      <c r="I30" s="9">
        <v>29</v>
      </c>
      <c r="J30" s="9">
        <v>12</v>
      </c>
      <c r="K30" s="9">
        <v>1</v>
      </c>
      <c r="L30" s="9"/>
      <c r="M30" s="82">
        <v>13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161" t="s">
        <v>6984</v>
      </c>
      <c r="E31" s="161" t="s">
        <v>7085</v>
      </c>
      <c r="F31" s="82" t="s">
        <v>7187</v>
      </c>
      <c r="G31" s="82">
        <v>2009</v>
      </c>
      <c r="H31" s="162">
        <v>44626</v>
      </c>
      <c r="I31" s="9">
        <v>29</v>
      </c>
      <c r="J31" s="9">
        <v>13</v>
      </c>
      <c r="K31" s="9">
        <v>1</v>
      </c>
      <c r="L31" s="9"/>
      <c r="M31" s="82">
        <v>8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161" t="s">
        <v>6985</v>
      </c>
      <c r="E32" s="161" t="s">
        <v>7086</v>
      </c>
      <c r="F32" s="82" t="s">
        <v>7188</v>
      </c>
      <c r="G32" s="82">
        <v>2010</v>
      </c>
      <c r="H32" s="162">
        <v>44626</v>
      </c>
      <c r="I32" s="9">
        <v>29</v>
      </c>
      <c r="J32" s="9">
        <v>14</v>
      </c>
      <c r="K32" s="9">
        <v>1</v>
      </c>
      <c r="L32" s="9"/>
      <c r="M32" s="82">
        <v>11</v>
      </c>
      <c r="N32" s="9" t="s">
        <v>48</v>
      </c>
      <c r="O32" s="9" t="s">
        <v>49</v>
      </c>
      <c r="P32" s="65" t="s">
        <v>50</v>
      </c>
    </row>
    <row r="33" spans="1:16" ht="25.5" x14ac:dyDescent="0.25">
      <c r="A33" s="105">
        <v>15</v>
      </c>
      <c r="B33" s="9" t="s">
        <v>43</v>
      </c>
      <c r="C33" s="10" t="s">
        <v>20164</v>
      </c>
      <c r="D33" s="161" t="s">
        <v>6986</v>
      </c>
      <c r="E33" s="161" t="s">
        <v>7087</v>
      </c>
      <c r="F33" s="82" t="s">
        <v>7189</v>
      </c>
      <c r="G33" s="82" t="s">
        <v>7280</v>
      </c>
      <c r="H33" s="162">
        <v>44626</v>
      </c>
      <c r="I33" s="9">
        <v>29</v>
      </c>
      <c r="J33" s="9">
        <v>15</v>
      </c>
      <c r="K33" s="9">
        <v>1</v>
      </c>
      <c r="L33" s="9"/>
      <c r="M33" s="82">
        <v>20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161" t="s">
        <v>6987</v>
      </c>
      <c r="E34" s="161" t="s">
        <v>7088</v>
      </c>
      <c r="F34" s="82" t="s">
        <v>7190</v>
      </c>
      <c r="G34" s="82">
        <v>2010</v>
      </c>
      <c r="H34" s="162">
        <v>44626</v>
      </c>
      <c r="I34" s="9">
        <v>29</v>
      </c>
      <c r="J34" s="9">
        <v>16</v>
      </c>
      <c r="K34" s="9">
        <v>1</v>
      </c>
      <c r="L34" s="9"/>
      <c r="M34" s="82">
        <v>11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161" t="s">
        <v>6988</v>
      </c>
      <c r="E35" s="161" t="s">
        <v>7089</v>
      </c>
      <c r="F35" s="82" t="s">
        <v>7191</v>
      </c>
      <c r="G35" s="82">
        <v>2010</v>
      </c>
      <c r="H35" s="162">
        <v>44626</v>
      </c>
      <c r="I35" s="9">
        <v>29</v>
      </c>
      <c r="J35" s="9">
        <v>17</v>
      </c>
      <c r="K35" s="9">
        <v>1</v>
      </c>
      <c r="L35" s="9"/>
      <c r="M35" s="82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161" t="s">
        <v>6989</v>
      </c>
      <c r="E36" s="161" t="s">
        <v>7090</v>
      </c>
      <c r="F36" s="82" t="s">
        <v>7192</v>
      </c>
      <c r="G36" s="82">
        <v>2009</v>
      </c>
      <c r="H36" s="162">
        <v>44626</v>
      </c>
      <c r="I36" s="9">
        <v>29</v>
      </c>
      <c r="J36" s="9">
        <v>18</v>
      </c>
      <c r="K36" s="9">
        <v>1</v>
      </c>
      <c r="L36" s="9"/>
      <c r="M36" s="82">
        <v>7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161" t="s">
        <v>6990</v>
      </c>
      <c r="E37" s="161" t="s">
        <v>7091</v>
      </c>
      <c r="F37" s="82" t="s">
        <v>7193</v>
      </c>
      <c r="G37" s="82">
        <v>2010</v>
      </c>
      <c r="H37" s="162">
        <v>44626</v>
      </c>
      <c r="I37" s="9">
        <v>29</v>
      </c>
      <c r="J37" s="9">
        <v>19</v>
      </c>
      <c r="K37" s="9">
        <v>1</v>
      </c>
      <c r="L37" s="9"/>
      <c r="M37" s="82">
        <v>10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161" t="s">
        <v>6991</v>
      </c>
      <c r="E38" s="161" t="s">
        <v>7092</v>
      </c>
      <c r="F38" s="82" t="s">
        <v>7194</v>
      </c>
      <c r="G38" s="82">
        <v>2010</v>
      </c>
      <c r="H38" s="162">
        <v>44626</v>
      </c>
      <c r="I38" s="9">
        <v>29</v>
      </c>
      <c r="J38" s="9">
        <v>20</v>
      </c>
      <c r="K38" s="9">
        <v>1</v>
      </c>
      <c r="L38" s="9"/>
      <c r="M38" s="82">
        <v>9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161" t="s">
        <v>6992</v>
      </c>
      <c r="E39" s="161" t="s">
        <v>7093</v>
      </c>
      <c r="F39" s="82" t="s">
        <v>7195</v>
      </c>
      <c r="G39" s="82">
        <v>2009</v>
      </c>
      <c r="H39" s="162">
        <v>44626</v>
      </c>
      <c r="I39" s="9">
        <v>29</v>
      </c>
      <c r="J39" s="9">
        <v>21</v>
      </c>
      <c r="K39" s="9">
        <v>1</v>
      </c>
      <c r="L39" s="9"/>
      <c r="M39" s="82">
        <v>8</v>
      </c>
      <c r="N39" s="9" t="s">
        <v>48</v>
      </c>
      <c r="O39" s="9" t="s">
        <v>49</v>
      </c>
      <c r="P39" s="65" t="s">
        <v>50</v>
      </c>
    </row>
    <row r="40" spans="1:16" ht="25.5" x14ac:dyDescent="0.25">
      <c r="A40" s="105">
        <v>22</v>
      </c>
      <c r="B40" s="9" t="s">
        <v>43</v>
      </c>
      <c r="C40" s="10" t="s">
        <v>20164</v>
      </c>
      <c r="D40" s="161" t="s">
        <v>6993</v>
      </c>
      <c r="E40" s="161" t="s">
        <v>7094</v>
      </c>
      <c r="F40" s="82" t="s">
        <v>7196</v>
      </c>
      <c r="G40" s="82" t="s">
        <v>7280</v>
      </c>
      <c r="H40" s="162">
        <v>44626</v>
      </c>
      <c r="I40" s="9">
        <v>29</v>
      </c>
      <c r="J40" s="9">
        <v>22</v>
      </c>
      <c r="K40" s="9">
        <v>1</v>
      </c>
      <c r="L40" s="9"/>
      <c r="M40" s="82">
        <v>15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161" t="s">
        <v>6994</v>
      </c>
      <c r="E41" s="161" t="s">
        <v>7095</v>
      </c>
      <c r="F41" s="82" t="s">
        <v>7197</v>
      </c>
      <c r="G41" s="82">
        <v>2010</v>
      </c>
      <c r="H41" s="162">
        <v>44626</v>
      </c>
      <c r="I41" s="9">
        <v>29</v>
      </c>
      <c r="J41" s="9">
        <v>23</v>
      </c>
      <c r="K41" s="9">
        <v>1</v>
      </c>
      <c r="L41" s="9"/>
      <c r="M41" s="82">
        <v>13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161" t="s">
        <v>6995</v>
      </c>
      <c r="E42" s="161" t="s">
        <v>7096</v>
      </c>
      <c r="F42" s="82" t="s">
        <v>7198</v>
      </c>
      <c r="G42" s="82">
        <v>2010</v>
      </c>
      <c r="H42" s="162">
        <v>44626</v>
      </c>
      <c r="I42" s="9">
        <v>29</v>
      </c>
      <c r="J42" s="9">
        <v>24</v>
      </c>
      <c r="K42" s="9">
        <v>1</v>
      </c>
      <c r="L42" s="9"/>
      <c r="M42" s="82">
        <v>9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161" t="s">
        <v>6996</v>
      </c>
      <c r="E43" s="161" t="s">
        <v>7097</v>
      </c>
      <c r="F43" s="82" t="s">
        <v>7199</v>
      </c>
      <c r="G43" s="82">
        <v>2010</v>
      </c>
      <c r="H43" s="162">
        <v>44626</v>
      </c>
      <c r="I43" s="9">
        <v>29</v>
      </c>
      <c r="J43" s="9">
        <v>25</v>
      </c>
      <c r="K43" s="9">
        <v>1</v>
      </c>
      <c r="L43" s="9"/>
      <c r="M43" s="82">
        <v>11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161" t="s">
        <v>6997</v>
      </c>
      <c r="E44" s="161" t="s">
        <v>7098</v>
      </c>
      <c r="F44" s="82" t="s">
        <v>7200</v>
      </c>
      <c r="G44" s="82">
        <v>2009</v>
      </c>
      <c r="H44" s="162">
        <v>44626</v>
      </c>
      <c r="I44" s="9">
        <v>29</v>
      </c>
      <c r="J44" s="9">
        <v>26</v>
      </c>
      <c r="K44" s="9">
        <v>1</v>
      </c>
      <c r="L44" s="9"/>
      <c r="M44" s="82">
        <v>8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161" t="s">
        <v>6998</v>
      </c>
      <c r="E45" s="161" t="s">
        <v>7099</v>
      </c>
      <c r="F45" s="82" t="s">
        <v>7201</v>
      </c>
      <c r="G45" s="82">
        <v>2009</v>
      </c>
      <c r="H45" s="162">
        <v>44626</v>
      </c>
      <c r="I45" s="9">
        <v>29</v>
      </c>
      <c r="J45" s="9">
        <v>27</v>
      </c>
      <c r="K45" s="9">
        <v>1</v>
      </c>
      <c r="L45" s="9"/>
      <c r="M45" s="82">
        <v>14</v>
      </c>
      <c r="N45" s="9" t="s">
        <v>48</v>
      </c>
      <c r="O45" s="9" t="s">
        <v>49</v>
      </c>
      <c r="P45" s="65" t="s">
        <v>50</v>
      </c>
    </row>
    <row r="46" spans="1:16" ht="25.5" x14ac:dyDescent="0.25">
      <c r="A46" s="105">
        <v>28</v>
      </c>
      <c r="B46" s="9" t="s">
        <v>43</v>
      </c>
      <c r="C46" s="10" t="s">
        <v>20164</v>
      </c>
      <c r="D46" s="161" t="s">
        <v>6999</v>
      </c>
      <c r="E46" s="82">
        <v>61798</v>
      </c>
      <c r="F46" s="82" t="s">
        <v>7202</v>
      </c>
      <c r="G46" s="82" t="s">
        <v>7280</v>
      </c>
      <c r="H46" s="162">
        <v>44626</v>
      </c>
      <c r="I46" s="9">
        <v>29</v>
      </c>
      <c r="J46" s="9">
        <v>28</v>
      </c>
      <c r="K46" s="9">
        <v>1</v>
      </c>
      <c r="L46" s="9"/>
      <c r="M46" s="82">
        <v>17</v>
      </c>
      <c r="N46" s="9" t="s">
        <v>48</v>
      </c>
      <c r="O46" s="9" t="s">
        <v>49</v>
      </c>
      <c r="P46" s="65" t="s">
        <v>50</v>
      </c>
    </row>
    <row r="47" spans="1:16" ht="25.5" x14ac:dyDescent="0.25">
      <c r="A47" s="105">
        <v>29</v>
      </c>
      <c r="B47" s="9" t="s">
        <v>43</v>
      </c>
      <c r="C47" s="10" t="s">
        <v>20164</v>
      </c>
      <c r="D47" s="161" t="s">
        <v>7000</v>
      </c>
      <c r="E47" s="161" t="s">
        <v>7100</v>
      </c>
      <c r="F47" s="82" t="s">
        <v>7203</v>
      </c>
      <c r="G47" s="82" t="s">
        <v>7280</v>
      </c>
      <c r="H47" s="162">
        <v>44626</v>
      </c>
      <c r="I47" s="9">
        <v>29</v>
      </c>
      <c r="J47" s="9">
        <v>29</v>
      </c>
      <c r="K47" s="9">
        <v>1</v>
      </c>
      <c r="L47" s="9"/>
      <c r="M47" s="82">
        <v>13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161" t="s">
        <v>7001</v>
      </c>
      <c r="E48" s="161" t="s">
        <v>7101</v>
      </c>
      <c r="F48" s="82" t="s">
        <v>7204</v>
      </c>
      <c r="G48" s="82">
        <v>2010</v>
      </c>
      <c r="H48" s="162">
        <v>44626</v>
      </c>
      <c r="I48" s="9">
        <v>29</v>
      </c>
      <c r="J48" s="9">
        <v>30</v>
      </c>
      <c r="K48" s="9">
        <v>1</v>
      </c>
      <c r="L48" s="9"/>
      <c r="M48" s="82">
        <v>8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161" t="s">
        <v>7002</v>
      </c>
      <c r="E49" s="161" t="s">
        <v>7102</v>
      </c>
      <c r="F49" s="82" t="s">
        <v>7205</v>
      </c>
      <c r="G49" s="82">
        <v>2010</v>
      </c>
      <c r="H49" s="162">
        <v>44626</v>
      </c>
      <c r="I49" s="9">
        <v>29</v>
      </c>
      <c r="J49" s="9">
        <v>31</v>
      </c>
      <c r="K49" s="9">
        <v>1</v>
      </c>
      <c r="L49" s="9"/>
      <c r="M49" s="82">
        <v>10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161" t="s">
        <v>7003</v>
      </c>
      <c r="E50" s="161" t="s">
        <v>7103</v>
      </c>
      <c r="F50" s="82" t="s">
        <v>7206</v>
      </c>
      <c r="G50" s="82">
        <v>2010</v>
      </c>
      <c r="H50" s="162">
        <v>44626</v>
      </c>
      <c r="I50" s="9">
        <v>29</v>
      </c>
      <c r="J50" s="9">
        <v>32</v>
      </c>
      <c r="K50" s="9">
        <v>1</v>
      </c>
      <c r="L50" s="9"/>
      <c r="M50" s="82">
        <v>11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161" t="s">
        <v>7004</v>
      </c>
      <c r="E51" s="161" t="s">
        <v>7104</v>
      </c>
      <c r="F51" s="82" t="s">
        <v>7207</v>
      </c>
      <c r="G51" s="82">
        <v>2010</v>
      </c>
      <c r="H51" s="162">
        <v>44626</v>
      </c>
      <c r="I51" s="9">
        <v>29</v>
      </c>
      <c r="J51" s="9">
        <v>33</v>
      </c>
      <c r="K51" s="9">
        <v>1</v>
      </c>
      <c r="L51" s="9"/>
      <c r="M51" s="82">
        <v>9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161" t="s">
        <v>7005</v>
      </c>
      <c r="E52" s="161" t="s">
        <v>7105</v>
      </c>
      <c r="F52" s="82" t="s">
        <v>7208</v>
      </c>
      <c r="G52" s="82">
        <v>2010</v>
      </c>
      <c r="H52" s="162">
        <v>44626</v>
      </c>
      <c r="I52" s="9">
        <v>29</v>
      </c>
      <c r="J52" s="9">
        <v>34</v>
      </c>
      <c r="K52" s="9">
        <v>1</v>
      </c>
      <c r="L52" s="9"/>
      <c r="M52" s="82">
        <v>8</v>
      </c>
      <c r="N52" s="9" t="s">
        <v>48</v>
      </c>
      <c r="O52" s="9" t="s">
        <v>49</v>
      </c>
      <c r="P52" s="65" t="s">
        <v>50</v>
      </c>
    </row>
    <row r="53" spans="1:16" ht="25.5" x14ac:dyDescent="0.25">
      <c r="A53" s="105">
        <v>35</v>
      </c>
      <c r="B53" s="9" t="s">
        <v>43</v>
      </c>
      <c r="C53" s="10" t="s">
        <v>20164</v>
      </c>
      <c r="D53" s="161" t="s">
        <v>7006</v>
      </c>
      <c r="E53" s="161" t="s">
        <v>7106</v>
      </c>
      <c r="F53" s="82" t="s">
        <v>7209</v>
      </c>
      <c r="G53" s="82" t="s">
        <v>7282</v>
      </c>
      <c r="H53" s="162">
        <v>44626</v>
      </c>
      <c r="I53" s="9">
        <v>29</v>
      </c>
      <c r="J53" s="9">
        <v>35</v>
      </c>
      <c r="K53" s="9">
        <v>1</v>
      </c>
      <c r="L53" s="9"/>
      <c r="M53" s="82">
        <v>9</v>
      </c>
      <c r="N53" s="9" t="s">
        <v>48</v>
      </c>
      <c r="O53" s="9" t="s">
        <v>49</v>
      </c>
      <c r="P53" s="65" t="s">
        <v>50</v>
      </c>
    </row>
    <row r="54" spans="1:16" ht="25.5" x14ac:dyDescent="0.25">
      <c r="A54" s="105">
        <v>36</v>
      </c>
      <c r="B54" s="9" t="s">
        <v>43</v>
      </c>
      <c r="C54" s="10" t="s">
        <v>20164</v>
      </c>
      <c r="D54" s="161" t="s">
        <v>7007</v>
      </c>
      <c r="E54" s="161" t="s">
        <v>7107</v>
      </c>
      <c r="F54" s="82" t="s">
        <v>7210</v>
      </c>
      <c r="G54" s="82" t="s">
        <v>7283</v>
      </c>
      <c r="H54" s="162">
        <v>44626</v>
      </c>
      <c r="I54" s="9">
        <v>29</v>
      </c>
      <c r="J54" s="9">
        <v>36</v>
      </c>
      <c r="K54" s="9">
        <v>1</v>
      </c>
      <c r="L54" s="9"/>
      <c r="M54" s="82">
        <v>9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161" t="s">
        <v>7008</v>
      </c>
      <c r="E55" s="161" t="s">
        <v>7108</v>
      </c>
      <c r="F55" s="82" t="s">
        <v>7211</v>
      </c>
      <c r="G55" s="82">
        <v>2011</v>
      </c>
      <c r="H55" s="162">
        <v>44626</v>
      </c>
      <c r="I55" s="9">
        <v>29</v>
      </c>
      <c r="J55" s="9">
        <v>37</v>
      </c>
      <c r="K55" s="9">
        <v>1</v>
      </c>
      <c r="L55" s="9"/>
      <c r="M55" s="82">
        <v>9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161" t="s">
        <v>7009</v>
      </c>
      <c r="E56" s="161" t="s">
        <v>7109</v>
      </c>
      <c r="F56" s="82" t="s">
        <v>7212</v>
      </c>
      <c r="G56" s="82">
        <v>2011</v>
      </c>
      <c r="H56" s="162">
        <v>44626</v>
      </c>
      <c r="I56" s="9">
        <v>29</v>
      </c>
      <c r="J56" s="9">
        <v>38</v>
      </c>
      <c r="K56" s="9">
        <v>1</v>
      </c>
      <c r="L56" s="9"/>
      <c r="M56" s="82">
        <v>9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161" t="s">
        <v>7010</v>
      </c>
      <c r="E57" s="161" t="s">
        <v>7110</v>
      </c>
      <c r="F57" s="82" t="s">
        <v>7213</v>
      </c>
      <c r="G57" s="82">
        <v>2011</v>
      </c>
      <c r="H57" s="162">
        <v>44626</v>
      </c>
      <c r="I57" s="9">
        <v>29</v>
      </c>
      <c r="J57" s="9">
        <v>39</v>
      </c>
      <c r="K57" s="9">
        <v>1</v>
      </c>
      <c r="L57" s="9"/>
      <c r="M57" s="82">
        <v>9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161" t="s">
        <v>7011</v>
      </c>
      <c r="E58" s="161" t="s">
        <v>7111</v>
      </c>
      <c r="F58" s="82" t="s">
        <v>7214</v>
      </c>
      <c r="G58" s="82">
        <v>2011</v>
      </c>
      <c r="H58" s="162">
        <v>44626</v>
      </c>
      <c r="I58" s="9">
        <v>29</v>
      </c>
      <c r="J58" s="9">
        <v>40</v>
      </c>
      <c r="K58" s="9">
        <v>1</v>
      </c>
      <c r="L58" s="9"/>
      <c r="M58" s="82">
        <v>9</v>
      </c>
      <c r="N58" s="9" t="s">
        <v>48</v>
      </c>
      <c r="O58" s="9" t="s">
        <v>49</v>
      </c>
      <c r="P58" s="65" t="s">
        <v>50</v>
      </c>
    </row>
    <row r="59" spans="1:16" ht="25.5" x14ac:dyDescent="0.25">
      <c r="A59" s="105">
        <v>41</v>
      </c>
      <c r="B59" s="9" t="s">
        <v>43</v>
      </c>
      <c r="C59" s="10" t="s">
        <v>20164</v>
      </c>
      <c r="D59" s="161" t="s">
        <v>7012</v>
      </c>
      <c r="E59" s="161" t="s">
        <v>7112</v>
      </c>
      <c r="F59" s="82" t="s">
        <v>7215</v>
      </c>
      <c r="G59" s="82" t="s">
        <v>7282</v>
      </c>
      <c r="H59" s="162">
        <v>44626</v>
      </c>
      <c r="I59" s="9">
        <v>29</v>
      </c>
      <c r="J59" s="9">
        <v>41</v>
      </c>
      <c r="K59" s="9">
        <v>1</v>
      </c>
      <c r="L59" s="9"/>
      <c r="M59" s="82">
        <v>9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161" t="s">
        <v>7013</v>
      </c>
      <c r="E60" s="161" t="s">
        <v>7113</v>
      </c>
      <c r="F60" s="82" t="s">
        <v>7216</v>
      </c>
      <c r="G60" s="82">
        <v>2011</v>
      </c>
      <c r="H60" s="162">
        <v>44626</v>
      </c>
      <c r="I60" s="9">
        <v>29</v>
      </c>
      <c r="J60" s="9">
        <v>42</v>
      </c>
      <c r="K60" s="9">
        <v>1</v>
      </c>
      <c r="L60" s="9"/>
      <c r="M60" s="82">
        <v>9</v>
      </c>
      <c r="N60" s="9" t="s">
        <v>48</v>
      </c>
      <c r="O60" s="9" t="s">
        <v>49</v>
      </c>
      <c r="P60" s="65" t="s">
        <v>50</v>
      </c>
    </row>
    <row r="61" spans="1:16" ht="25.5" x14ac:dyDescent="0.25">
      <c r="A61" s="105">
        <v>43</v>
      </c>
      <c r="B61" s="9" t="s">
        <v>43</v>
      </c>
      <c r="C61" s="10" t="s">
        <v>20164</v>
      </c>
      <c r="D61" s="161" t="s">
        <v>7014</v>
      </c>
      <c r="E61" s="161" t="s">
        <v>7114</v>
      </c>
      <c r="F61" s="82" t="s">
        <v>7217</v>
      </c>
      <c r="G61" s="82" t="s">
        <v>7282</v>
      </c>
      <c r="H61" s="162">
        <v>44626</v>
      </c>
      <c r="I61" s="9">
        <v>29</v>
      </c>
      <c r="J61" s="9">
        <v>43</v>
      </c>
      <c r="K61" s="9">
        <v>1</v>
      </c>
      <c r="L61" s="9"/>
      <c r="M61" s="82">
        <v>9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161" t="s">
        <v>7015</v>
      </c>
      <c r="E62" s="161" t="s">
        <v>7115</v>
      </c>
      <c r="F62" s="82" t="s">
        <v>7218</v>
      </c>
      <c r="G62" s="82">
        <v>2011</v>
      </c>
      <c r="H62" s="162">
        <v>44626</v>
      </c>
      <c r="I62" s="9">
        <v>29</v>
      </c>
      <c r="J62" s="9">
        <v>44</v>
      </c>
      <c r="K62" s="9">
        <v>1</v>
      </c>
      <c r="L62" s="9"/>
      <c r="M62" s="82">
        <v>9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161" t="s">
        <v>7016</v>
      </c>
      <c r="E63" s="161" t="s">
        <v>7116</v>
      </c>
      <c r="F63" s="82" t="s">
        <v>7219</v>
      </c>
      <c r="G63" s="82">
        <v>2011</v>
      </c>
      <c r="H63" s="162">
        <v>44626</v>
      </c>
      <c r="I63" s="9">
        <v>29</v>
      </c>
      <c r="J63" s="9">
        <v>45</v>
      </c>
      <c r="K63" s="9">
        <v>1</v>
      </c>
      <c r="L63" s="9"/>
      <c r="M63" s="82">
        <v>9</v>
      </c>
      <c r="N63" s="9" t="s">
        <v>48</v>
      </c>
      <c r="O63" s="9" t="s">
        <v>49</v>
      </c>
      <c r="P63" s="65" t="s">
        <v>50</v>
      </c>
    </row>
    <row r="64" spans="1:16" ht="25.5" x14ac:dyDescent="0.25">
      <c r="A64" s="105">
        <v>46</v>
      </c>
      <c r="B64" s="9" t="s">
        <v>43</v>
      </c>
      <c r="C64" s="10" t="s">
        <v>20164</v>
      </c>
      <c r="D64" s="161" t="s">
        <v>7017</v>
      </c>
      <c r="E64" s="161" t="s">
        <v>7117</v>
      </c>
      <c r="F64" s="82" t="s">
        <v>7220</v>
      </c>
      <c r="G64" s="82" t="s">
        <v>7284</v>
      </c>
      <c r="H64" s="162">
        <v>44626</v>
      </c>
      <c r="I64" s="9">
        <v>29</v>
      </c>
      <c r="J64" s="9">
        <v>46</v>
      </c>
      <c r="K64" s="9">
        <v>1</v>
      </c>
      <c r="L64" s="9"/>
      <c r="M64" s="82">
        <v>15</v>
      </c>
      <c r="N64" s="9" t="s">
        <v>48</v>
      </c>
      <c r="O64" s="9" t="s">
        <v>49</v>
      </c>
      <c r="P64" s="65" t="s">
        <v>50</v>
      </c>
    </row>
    <row r="65" spans="1:16" ht="25.5" x14ac:dyDescent="0.25">
      <c r="A65" s="105">
        <v>47</v>
      </c>
      <c r="B65" s="9" t="s">
        <v>43</v>
      </c>
      <c r="C65" s="10" t="s">
        <v>20164</v>
      </c>
      <c r="D65" s="161" t="s">
        <v>7018</v>
      </c>
      <c r="E65" s="161" t="s">
        <v>7118</v>
      </c>
      <c r="F65" s="82" t="s">
        <v>7221</v>
      </c>
      <c r="G65" s="82" t="s">
        <v>7282</v>
      </c>
      <c r="H65" s="162">
        <v>44626</v>
      </c>
      <c r="I65" s="9">
        <v>29</v>
      </c>
      <c r="J65" s="9">
        <v>47</v>
      </c>
      <c r="K65" s="9">
        <v>1</v>
      </c>
      <c r="L65" s="9"/>
      <c r="M65" s="82">
        <v>9</v>
      </c>
      <c r="N65" s="9" t="s">
        <v>48</v>
      </c>
      <c r="O65" s="9" t="s">
        <v>49</v>
      </c>
      <c r="P65" s="65" t="s">
        <v>50</v>
      </c>
    </row>
    <row r="66" spans="1:16" ht="25.5" x14ac:dyDescent="0.25">
      <c r="A66" s="105">
        <v>48</v>
      </c>
      <c r="B66" s="9" t="s">
        <v>43</v>
      </c>
      <c r="C66" s="10" t="s">
        <v>20164</v>
      </c>
      <c r="D66" s="161" t="s">
        <v>7019</v>
      </c>
      <c r="E66" s="161" t="s">
        <v>7119</v>
      </c>
      <c r="F66" s="82" t="s">
        <v>7222</v>
      </c>
      <c r="G66" s="82" t="s">
        <v>7283</v>
      </c>
      <c r="H66" s="162">
        <v>44626</v>
      </c>
      <c r="I66" s="9">
        <v>29</v>
      </c>
      <c r="J66" s="9">
        <v>48</v>
      </c>
      <c r="K66" s="9">
        <v>1</v>
      </c>
      <c r="L66" s="9"/>
      <c r="M66" s="82">
        <v>9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161" t="s">
        <v>7020</v>
      </c>
      <c r="E67" s="161" t="s">
        <v>7120</v>
      </c>
      <c r="F67" s="82" t="s">
        <v>7223</v>
      </c>
      <c r="G67" s="82">
        <v>2011</v>
      </c>
      <c r="H67" s="162">
        <v>44626</v>
      </c>
      <c r="I67" s="9">
        <v>29</v>
      </c>
      <c r="J67" s="9">
        <v>49</v>
      </c>
      <c r="K67" s="9">
        <v>1</v>
      </c>
      <c r="L67" s="9"/>
      <c r="M67" s="82">
        <v>9</v>
      </c>
      <c r="N67" s="9" t="s">
        <v>48</v>
      </c>
      <c r="O67" s="9" t="s">
        <v>49</v>
      </c>
      <c r="P67" s="65" t="s">
        <v>50</v>
      </c>
    </row>
    <row r="68" spans="1:16" ht="25.5" x14ac:dyDescent="0.25">
      <c r="A68" s="105">
        <v>50</v>
      </c>
      <c r="B68" s="9" t="s">
        <v>43</v>
      </c>
      <c r="C68" s="10" t="s">
        <v>20164</v>
      </c>
      <c r="D68" s="161" t="s">
        <v>7021</v>
      </c>
      <c r="E68" s="161" t="s">
        <v>7121</v>
      </c>
      <c r="F68" s="82" t="s">
        <v>7224</v>
      </c>
      <c r="G68" s="82" t="s">
        <v>7284</v>
      </c>
      <c r="H68" s="162">
        <v>44626</v>
      </c>
      <c r="I68" s="9">
        <v>29</v>
      </c>
      <c r="J68" s="9">
        <v>50</v>
      </c>
      <c r="K68" s="9">
        <v>1</v>
      </c>
      <c r="L68" s="9"/>
      <c r="M68" s="82">
        <v>10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161" t="s">
        <v>7022</v>
      </c>
      <c r="E69" s="161" t="s">
        <v>7122</v>
      </c>
      <c r="F69" s="82" t="s">
        <v>7225</v>
      </c>
      <c r="G69" s="82">
        <v>2011</v>
      </c>
      <c r="H69" s="162">
        <v>44626</v>
      </c>
      <c r="I69" s="9">
        <v>29</v>
      </c>
      <c r="J69" s="9">
        <v>51</v>
      </c>
      <c r="K69" s="9">
        <v>1</v>
      </c>
      <c r="L69" s="9"/>
      <c r="M69" s="82">
        <v>9</v>
      </c>
      <c r="N69" s="9" t="s">
        <v>48</v>
      </c>
      <c r="O69" s="9" t="s">
        <v>49</v>
      </c>
      <c r="P69" s="65" t="s">
        <v>50</v>
      </c>
    </row>
    <row r="70" spans="1:16" ht="25.5" x14ac:dyDescent="0.25">
      <c r="A70" s="105">
        <v>52</v>
      </c>
      <c r="B70" s="9" t="s">
        <v>43</v>
      </c>
      <c r="C70" s="10" t="s">
        <v>20164</v>
      </c>
      <c r="D70" s="161" t="s">
        <v>7023</v>
      </c>
      <c r="E70" s="161" t="s">
        <v>7123</v>
      </c>
      <c r="F70" s="82" t="s">
        <v>7226</v>
      </c>
      <c r="G70" s="82" t="s">
        <v>7282</v>
      </c>
      <c r="H70" s="162">
        <v>44626</v>
      </c>
      <c r="I70" s="9">
        <v>29</v>
      </c>
      <c r="J70" s="9">
        <v>52</v>
      </c>
      <c r="K70" s="9">
        <v>1</v>
      </c>
      <c r="L70" s="9"/>
      <c r="M70" s="82">
        <v>9</v>
      </c>
      <c r="N70" s="9" t="s">
        <v>48</v>
      </c>
      <c r="O70" s="9" t="s">
        <v>49</v>
      </c>
      <c r="P70" s="65" t="s">
        <v>50</v>
      </c>
    </row>
    <row r="71" spans="1:16" ht="25.5" x14ac:dyDescent="0.25">
      <c r="A71" s="105">
        <v>53</v>
      </c>
      <c r="B71" s="9" t="s">
        <v>43</v>
      </c>
      <c r="C71" s="10" t="s">
        <v>20164</v>
      </c>
      <c r="D71" s="161" t="s">
        <v>7024</v>
      </c>
      <c r="E71" s="161" t="s">
        <v>7124</v>
      </c>
      <c r="F71" s="82" t="s">
        <v>7227</v>
      </c>
      <c r="G71" s="82" t="s">
        <v>7285</v>
      </c>
      <c r="H71" s="162">
        <v>44626</v>
      </c>
      <c r="I71" s="9">
        <v>29</v>
      </c>
      <c r="J71" s="9">
        <v>53</v>
      </c>
      <c r="K71" s="9">
        <v>1</v>
      </c>
      <c r="L71" s="9"/>
      <c r="M71" s="82">
        <v>9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161" t="s">
        <v>7025</v>
      </c>
      <c r="E72" s="161" t="s">
        <v>7125</v>
      </c>
      <c r="F72" s="82" t="s">
        <v>7228</v>
      </c>
      <c r="G72" s="82">
        <v>2011</v>
      </c>
      <c r="H72" s="162">
        <v>44626</v>
      </c>
      <c r="I72" s="9">
        <v>29</v>
      </c>
      <c r="J72" s="9">
        <v>54</v>
      </c>
      <c r="K72" s="9">
        <v>1</v>
      </c>
      <c r="L72" s="9"/>
      <c r="M72" s="82">
        <v>11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161" t="s">
        <v>7026</v>
      </c>
      <c r="E73" s="161" t="s">
        <v>7126</v>
      </c>
      <c r="F73" s="82" t="s">
        <v>7229</v>
      </c>
      <c r="G73" s="82">
        <v>2011</v>
      </c>
      <c r="H73" s="162">
        <v>44626</v>
      </c>
      <c r="I73" s="9">
        <v>29</v>
      </c>
      <c r="J73" s="9">
        <v>55</v>
      </c>
      <c r="K73" s="9">
        <v>1</v>
      </c>
      <c r="L73" s="9"/>
      <c r="M73" s="82">
        <v>11</v>
      </c>
      <c r="N73" s="9" t="s">
        <v>48</v>
      </c>
      <c r="O73" s="9" t="s">
        <v>49</v>
      </c>
      <c r="P73" s="65" t="s">
        <v>50</v>
      </c>
    </row>
    <row r="74" spans="1:16" ht="25.5" x14ac:dyDescent="0.25">
      <c r="A74" s="105">
        <v>56</v>
      </c>
      <c r="B74" s="9" t="s">
        <v>43</v>
      </c>
      <c r="C74" s="10" t="s">
        <v>20164</v>
      </c>
      <c r="D74" s="161" t="s">
        <v>7027</v>
      </c>
      <c r="E74" s="161" t="s">
        <v>7127</v>
      </c>
      <c r="F74" s="82" t="s">
        <v>7230</v>
      </c>
      <c r="G74" s="82" t="s">
        <v>7283</v>
      </c>
      <c r="H74" s="162">
        <v>44626</v>
      </c>
      <c r="I74" s="9">
        <v>29</v>
      </c>
      <c r="J74" s="9">
        <v>56</v>
      </c>
      <c r="K74" s="9">
        <v>1</v>
      </c>
      <c r="L74" s="9"/>
      <c r="M74" s="82">
        <v>9</v>
      </c>
      <c r="N74" s="9" t="s">
        <v>48</v>
      </c>
      <c r="O74" s="9" t="s">
        <v>49</v>
      </c>
      <c r="P74" s="65" t="s">
        <v>50</v>
      </c>
    </row>
    <row r="75" spans="1:16" ht="25.5" x14ac:dyDescent="0.25">
      <c r="A75" s="105">
        <v>57</v>
      </c>
      <c r="B75" s="9" t="s">
        <v>43</v>
      </c>
      <c r="C75" s="10" t="s">
        <v>20164</v>
      </c>
      <c r="D75" s="161" t="s">
        <v>7028</v>
      </c>
      <c r="E75" s="161" t="s">
        <v>7128</v>
      </c>
      <c r="F75" s="82" t="s">
        <v>7231</v>
      </c>
      <c r="G75" s="82" t="s">
        <v>7283</v>
      </c>
      <c r="H75" s="162">
        <v>44626</v>
      </c>
      <c r="I75" s="9">
        <v>29</v>
      </c>
      <c r="J75" s="9">
        <v>57</v>
      </c>
      <c r="K75" s="9">
        <v>1</v>
      </c>
      <c r="L75" s="9"/>
      <c r="M75" s="82">
        <v>9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161" t="s">
        <v>7029</v>
      </c>
      <c r="E76" s="161" t="s">
        <v>7129</v>
      </c>
      <c r="F76" s="82" t="s">
        <v>7232</v>
      </c>
      <c r="G76" s="82">
        <v>2011</v>
      </c>
      <c r="H76" s="162">
        <v>44626</v>
      </c>
      <c r="I76" s="9">
        <v>29</v>
      </c>
      <c r="J76" s="9">
        <v>58</v>
      </c>
      <c r="K76" s="9">
        <v>1</v>
      </c>
      <c r="L76" s="9"/>
      <c r="M76" s="82">
        <v>9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161" t="s">
        <v>7030</v>
      </c>
      <c r="E77" s="161" t="s">
        <v>7130</v>
      </c>
      <c r="F77" s="82" t="s">
        <v>7233</v>
      </c>
      <c r="G77" s="82">
        <v>2011</v>
      </c>
      <c r="H77" s="162">
        <v>44626</v>
      </c>
      <c r="I77" s="9">
        <v>29</v>
      </c>
      <c r="J77" s="9">
        <v>59</v>
      </c>
      <c r="K77" s="9">
        <v>1</v>
      </c>
      <c r="L77" s="9"/>
      <c r="M77" s="82">
        <v>9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161" t="s">
        <v>7031</v>
      </c>
      <c r="E78" s="161" t="s">
        <v>7131</v>
      </c>
      <c r="F78" s="82" t="s">
        <v>7234</v>
      </c>
      <c r="G78" s="82">
        <v>2011</v>
      </c>
      <c r="H78" s="162">
        <v>44626</v>
      </c>
      <c r="I78" s="9">
        <v>29</v>
      </c>
      <c r="J78" s="9">
        <v>60</v>
      </c>
      <c r="K78" s="9">
        <v>1</v>
      </c>
      <c r="L78" s="9"/>
      <c r="M78" s="82">
        <v>9</v>
      </c>
      <c r="N78" s="9" t="s">
        <v>48</v>
      </c>
      <c r="O78" s="9" t="s">
        <v>49</v>
      </c>
      <c r="P78" s="65" t="s">
        <v>50</v>
      </c>
    </row>
    <row r="79" spans="1:16" ht="25.5" x14ac:dyDescent="0.25">
      <c r="A79" s="105">
        <v>61</v>
      </c>
      <c r="B79" s="9" t="s">
        <v>43</v>
      </c>
      <c r="C79" s="10" t="s">
        <v>20164</v>
      </c>
      <c r="D79" s="161" t="s">
        <v>7032</v>
      </c>
      <c r="E79" s="161" t="s">
        <v>7132</v>
      </c>
      <c r="F79" s="82" t="s">
        <v>7235</v>
      </c>
      <c r="G79" s="82" t="s">
        <v>7283</v>
      </c>
      <c r="H79" s="162">
        <v>44626</v>
      </c>
      <c r="I79" s="9">
        <v>29</v>
      </c>
      <c r="J79" s="9">
        <v>61</v>
      </c>
      <c r="K79" s="9">
        <v>1</v>
      </c>
      <c r="L79" s="9"/>
      <c r="M79" s="82">
        <v>10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161" t="s">
        <v>7033</v>
      </c>
      <c r="E80" s="161" t="s">
        <v>7133</v>
      </c>
      <c r="F80" s="82" t="s">
        <v>7236</v>
      </c>
      <c r="G80" s="82">
        <v>2011</v>
      </c>
      <c r="H80" s="162">
        <v>44626</v>
      </c>
      <c r="I80" s="9">
        <v>29</v>
      </c>
      <c r="J80" s="9">
        <v>62</v>
      </c>
      <c r="K80" s="9">
        <v>1</v>
      </c>
      <c r="L80" s="9"/>
      <c r="M80" s="82">
        <v>9</v>
      </c>
      <c r="N80" s="9" t="s">
        <v>48</v>
      </c>
      <c r="O80" s="9" t="s">
        <v>49</v>
      </c>
      <c r="P80" s="65" t="s">
        <v>50</v>
      </c>
    </row>
    <row r="81" spans="1:16" ht="25.5" x14ac:dyDescent="0.25">
      <c r="A81" s="105">
        <v>63</v>
      </c>
      <c r="B81" s="9" t="s">
        <v>43</v>
      </c>
      <c r="C81" s="10" t="s">
        <v>20164</v>
      </c>
      <c r="D81" s="161" t="s">
        <v>7034</v>
      </c>
      <c r="E81" s="161" t="s">
        <v>7134</v>
      </c>
      <c r="F81" s="82" t="s">
        <v>7237</v>
      </c>
      <c r="G81" s="82" t="s">
        <v>7282</v>
      </c>
      <c r="H81" s="162">
        <v>44626</v>
      </c>
      <c r="I81" s="9">
        <v>29</v>
      </c>
      <c r="J81" s="9">
        <v>63</v>
      </c>
      <c r="K81" s="9">
        <v>1</v>
      </c>
      <c r="L81" s="9"/>
      <c r="M81" s="82">
        <v>9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161" t="s">
        <v>7035</v>
      </c>
      <c r="E82" s="161" t="s">
        <v>7135</v>
      </c>
      <c r="F82" s="82" t="s">
        <v>7238</v>
      </c>
      <c r="G82" s="82">
        <v>2011</v>
      </c>
      <c r="H82" s="162">
        <v>44626</v>
      </c>
      <c r="I82" s="9">
        <v>29</v>
      </c>
      <c r="J82" s="9">
        <v>64</v>
      </c>
      <c r="K82" s="9">
        <v>1</v>
      </c>
      <c r="L82" s="9"/>
      <c r="M82" s="82">
        <v>11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161" t="s">
        <v>7036</v>
      </c>
      <c r="E83" s="161" t="s">
        <v>7136</v>
      </c>
      <c r="F83" s="82" t="s">
        <v>7239</v>
      </c>
      <c r="G83" s="82">
        <v>2011</v>
      </c>
      <c r="H83" s="162">
        <v>44626</v>
      </c>
      <c r="I83" s="9">
        <v>29</v>
      </c>
      <c r="J83" s="9">
        <v>65</v>
      </c>
      <c r="K83" s="9">
        <v>1</v>
      </c>
      <c r="L83" s="9"/>
      <c r="M83" s="82">
        <v>9</v>
      </c>
      <c r="N83" s="9" t="s">
        <v>48</v>
      </c>
      <c r="O83" s="9" t="s">
        <v>49</v>
      </c>
      <c r="P83" s="65" t="s">
        <v>50</v>
      </c>
    </row>
    <row r="84" spans="1:16" ht="25.5" x14ac:dyDescent="0.25">
      <c r="A84" s="105">
        <v>66</v>
      </c>
      <c r="B84" s="9" t="s">
        <v>43</v>
      </c>
      <c r="C84" s="10" t="s">
        <v>20164</v>
      </c>
      <c r="D84" s="161" t="s">
        <v>7037</v>
      </c>
      <c r="E84" s="161" t="s">
        <v>7137</v>
      </c>
      <c r="F84" s="82" t="s">
        <v>7240</v>
      </c>
      <c r="G84" s="82" t="s">
        <v>7283</v>
      </c>
      <c r="H84" s="162">
        <v>44626</v>
      </c>
      <c r="I84" s="9">
        <v>29</v>
      </c>
      <c r="J84" s="9">
        <v>66</v>
      </c>
      <c r="K84" s="9">
        <v>1</v>
      </c>
      <c r="L84" s="9"/>
      <c r="M84" s="82">
        <v>9</v>
      </c>
      <c r="N84" s="9" t="s">
        <v>48</v>
      </c>
      <c r="O84" s="9" t="s">
        <v>49</v>
      </c>
      <c r="P84" s="65" t="s">
        <v>50</v>
      </c>
    </row>
    <row r="85" spans="1:16" ht="25.5" x14ac:dyDescent="0.25">
      <c r="A85" s="105">
        <v>67</v>
      </c>
      <c r="B85" s="9" t="s">
        <v>43</v>
      </c>
      <c r="C85" s="10" t="s">
        <v>20164</v>
      </c>
      <c r="D85" s="161" t="s">
        <v>7038</v>
      </c>
      <c r="E85" s="161" t="s">
        <v>7138</v>
      </c>
      <c r="F85" s="82" t="s">
        <v>7241</v>
      </c>
      <c r="G85" s="82" t="s">
        <v>7283</v>
      </c>
      <c r="H85" s="162">
        <v>44626</v>
      </c>
      <c r="I85" s="9">
        <v>29</v>
      </c>
      <c r="J85" s="9">
        <v>67</v>
      </c>
      <c r="K85" s="9">
        <v>1</v>
      </c>
      <c r="L85" s="9"/>
      <c r="M85" s="82">
        <v>9</v>
      </c>
      <c r="N85" s="9" t="s">
        <v>48</v>
      </c>
      <c r="O85" s="9" t="s">
        <v>49</v>
      </c>
      <c r="P85" s="65" t="s">
        <v>50</v>
      </c>
    </row>
    <row r="86" spans="1:16" ht="25.5" x14ac:dyDescent="0.25">
      <c r="A86" s="105">
        <v>68</v>
      </c>
      <c r="B86" s="9" t="s">
        <v>43</v>
      </c>
      <c r="C86" s="10" t="s">
        <v>20164</v>
      </c>
      <c r="D86" s="161" t="s">
        <v>7039</v>
      </c>
      <c r="E86" s="161" t="s">
        <v>7139</v>
      </c>
      <c r="F86" s="82" t="s">
        <v>7242</v>
      </c>
      <c r="G86" s="82" t="s">
        <v>7283</v>
      </c>
      <c r="H86" s="162">
        <v>44626</v>
      </c>
      <c r="I86" s="9">
        <v>29</v>
      </c>
      <c r="J86" s="9">
        <v>68</v>
      </c>
      <c r="K86" s="9">
        <v>1</v>
      </c>
      <c r="L86" s="9"/>
      <c r="M86" s="82">
        <v>9</v>
      </c>
      <c r="N86" s="9" t="s">
        <v>48</v>
      </c>
      <c r="O86" s="9" t="s">
        <v>49</v>
      </c>
      <c r="P86" s="65" t="s">
        <v>50</v>
      </c>
    </row>
    <row r="87" spans="1:16" ht="25.5" x14ac:dyDescent="0.25">
      <c r="A87" s="105">
        <v>69</v>
      </c>
      <c r="B87" s="9" t="s">
        <v>43</v>
      </c>
      <c r="C87" s="10" t="s">
        <v>20164</v>
      </c>
      <c r="D87" s="161" t="s">
        <v>7040</v>
      </c>
      <c r="E87" s="161" t="s">
        <v>7140</v>
      </c>
      <c r="F87" s="82" t="s">
        <v>7243</v>
      </c>
      <c r="G87" s="82" t="s">
        <v>7282</v>
      </c>
      <c r="H87" s="162">
        <v>44626</v>
      </c>
      <c r="I87" s="9">
        <v>29</v>
      </c>
      <c r="J87" s="9">
        <v>69</v>
      </c>
      <c r="K87" s="9">
        <v>1</v>
      </c>
      <c r="L87" s="9"/>
      <c r="M87" s="82">
        <v>9</v>
      </c>
      <c r="N87" s="9" t="s">
        <v>48</v>
      </c>
      <c r="O87" s="9" t="s">
        <v>49</v>
      </c>
      <c r="P87" s="65" t="s">
        <v>50</v>
      </c>
    </row>
    <row r="88" spans="1:16" ht="25.5" x14ac:dyDescent="0.25">
      <c r="A88" s="105">
        <v>70</v>
      </c>
      <c r="B88" s="9" t="s">
        <v>43</v>
      </c>
      <c r="C88" s="10" t="s">
        <v>20164</v>
      </c>
      <c r="D88" s="161" t="s">
        <v>7041</v>
      </c>
      <c r="E88" s="161" t="s">
        <v>7141</v>
      </c>
      <c r="F88" s="82" t="s">
        <v>7244</v>
      </c>
      <c r="G88" s="82" t="s">
        <v>7282</v>
      </c>
      <c r="H88" s="162">
        <v>44626</v>
      </c>
      <c r="I88" s="9">
        <v>29</v>
      </c>
      <c r="J88" s="9">
        <v>70</v>
      </c>
      <c r="K88" s="9">
        <v>1</v>
      </c>
      <c r="L88" s="9"/>
      <c r="M88" s="82">
        <v>9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161" t="s">
        <v>7042</v>
      </c>
      <c r="E89" s="161" t="s">
        <v>7142</v>
      </c>
      <c r="F89" s="82" t="s">
        <v>7245</v>
      </c>
      <c r="G89" s="82">
        <v>2011</v>
      </c>
      <c r="H89" s="162">
        <v>44626</v>
      </c>
      <c r="I89" s="9">
        <v>29</v>
      </c>
      <c r="J89" s="9">
        <v>71</v>
      </c>
      <c r="K89" s="9">
        <v>1</v>
      </c>
      <c r="L89" s="9"/>
      <c r="M89" s="82">
        <v>25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161" t="s">
        <v>7043</v>
      </c>
      <c r="E90" s="161" t="s">
        <v>7143</v>
      </c>
      <c r="F90" s="82" t="s">
        <v>7246</v>
      </c>
      <c r="G90" s="82">
        <v>2011</v>
      </c>
      <c r="H90" s="162">
        <v>44626</v>
      </c>
      <c r="I90" s="9">
        <v>29</v>
      </c>
      <c r="J90" s="9">
        <v>72</v>
      </c>
      <c r="K90" s="9">
        <v>1</v>
      </c>
      <c r="L90" s="9"/>
      <c r="M90" s="82">
        <v>9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161" t="s">
        <v>7044</v>
      </c>
      <c r="E91" s="161" t="s">
        <v>7144</v>
      </c>
      <c r="F91" s="82" t="s">
        <v>7247</v>
      </c>
      <c r="G91" s="82">
        <v>2011</v>
      </c>
      <c r="H91" s="162">
        <v>44626</v>
      </c>
      <c r="I91" s="9">
        <v>29</v>
      </c>
      <c r="J91" s="9">
        <v>73</v>
      </c>
      <c r="K91" s="9">
        <v>1</v>
      </c>
      <c r="L91" s="9"/>
      <c r="M91" s="82">
        <v>9</v>
      </c>
      <c r="N91" s="9" t="s">
        <v>48</v>
      </c>
      <c r="O91" s="9" t="s">
        <v>49</v>
      </c>
      <c r="P91" s="65" t="s">
        <v>50</v>
      </c>
    </row>
    <row r="92" spans="1:16" ht="25.5" x14ac:dyDescent="0.25">
      <c r="A92" s="105">
        <v>74</v>
      </c>
      <c r="B92" s="9" t="s">
        <v>43</v>
      </c>
      <c r="C92" s="10" t="s">
        <v>20164</v>
      </c>
      <c r="D92" s="161" t="s">
        <v>7045</v>
      </c>
      <c r="E92" s="161" t="s">
        <v>2503</v>
      </c>
      <c r="F92" s="82" t="s">
        <v>7248</v>
      </c>
      <c r="G92" s="82" t="s">
        <v>7283</v>
      </c>
      <c r="H92" s="162">
        <v>44626</v>
      </c>
      <c r="I92" s="9">
        <v>29</v>
      </c>
      <c r="J92" s="9">
        <v>74</v>
      </c>
      <c r="K92" s="9">
        <v>1</v>
      </c>
      <c r="L92" s="9"/>
      <c r="M92" s="82">
        <v>10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161" t="s">
        <v>7046</v>
      </c>
      <c r="E93" s="161" t="s">
        <v>7145</v>
      </c>
      <c r="F93" s="82" t="s">
        <v>7249</v>
      </c>
      <c r="G93" s="82">
        <v>2011</v>
      </c>
      <c r="H93" s="162">
        <v>44626</v>
      </c>
      <c r="I93" s="9">
        <v>29</v>
      </c>
      <c r="J93" s="9">
        <v>75</v>
      </c>
      <c r="K93" s="9">
        <v>1</v>
      </c>
      <c r="L93" s="9"/>
      <c r="M93" s="82">
        <v>9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161" t="s">
        <v>7047</v>
      </c>
      <c r="E94" s="161" t="s">
        <v>7146</v>
      </c>
      <c r="F94" s="82" t="s">
        <v>7250</v>
      </c>
      <c r="G94" s="82">
        <v>2011</v>
      </c>
      <c r="H94" s="162">
        <v>44626</v>
      </c>
      <c r="I94" s="9">
        <v>29</v>
      </c>
      <c r="J94" s="9">
        <v>76</v>
      </c>
      <c r="K94" s="9">
        <v>1</v>
      </c>
      <c r="L94" s="9"/>
      <c r="M94" s="82">
        <v>9</v>
      </c>
      <c r="N94" s="9" t="s">
        <v>48</v>
      </c>
      <c r="O94" s="9" t="s">
        <v>49</v>
      </c>
      <c r="P94" s="65" t="s">
        <v>50</v>
      </c>
    </row>
    <row r="95" spans="1:16" ht="25.5" x14ac:dyDescent="0.25">
      <c r="A95" s="105">
        <v>77</v>
      </c>
      <c r="B95" s="9" t="s">
        <v>43</v>
      </c>
      <c r="C95" s="10" t="s">
        <v>20164</v>
      </c>
      <c r="D95" s="161" t="s">
        <v>7048</v>
      </c>
      <c r="E95" s="161" t="s">
        <v>7147</v>
      </c>
      <c r="F95" s="82" t="s">
        <v>7251</v>
      </c>
      <c r="G95" s="82" t="s">
        <v>7282</v>
      </c>
      <c r="H95" s="162">
        <v>44626</v>
      </c>
      <c r="I95" s="9">
        <v>29</v>
      </c>
      <c r="J95" s="9">
        <v>77</v>
      </c>
      <c r="K95" s="9">
        <v>1</v>
      </c>
      <c r="L95" s="9"/>
      <c r="M95" s="82">
        <v>9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161" t="s">
        <v>7049</v>
      </c>
      <c r="E96" s="161" t="s">
        <v>7148</v>
      </c>
      <c r="F96" s="82" t="s">
        <v>7252</v>
      </c>
      <c r="G96" s="82">
        <v>2011</v>
      </c>
      <c r="H96" s="162">
        <v>44626</v>
      </c>
      <c r="I96" s="9">
        <v>29</v>
      </c>
      <c r="J96" s="9">
        <v>78</v>
      </c>
      <c r="K96" s="9">
        <v>1</v>
      </c>
      <c r="L96" s="9"/>
      <c r="M96" s="82">
        <v>9</v>
      </c>
      <c r="N96" s="9" t="s">
        <v>48</v>
      </c>
      <c r="O96" s="9" t="s">
        <v>49</v>
      </c>
      <c r="P96" s="65" t="s">
        <v>50</v>
      </c>
    </row>
    <row r="97" spans="1:16" ht="25.5" x14ac:dyDescent="0.25">
      <c r="A97" s="105">
        <v>79</v>
      </c>
      <c r="B97" s="9" t="s">
        <v>43</v>
      </c>
      <c r="C97" s="10" t="s">
        <v>20164</v>
      </c>
      <c r="D97" s="161" t="s">
        <v>7050</v>
      </c>
      <c r="E97" s="161" t="s">
        <v>7149</v>
      </c>
      <c r="F97" s="82" t="s">
        <v>7253</v>
      </c>
      <c r="G97" s="82" t="s">
        <v>7282</v>
      </c>
      <c r="H97" s="162">
        <v>44626</v>
      </c>
      <c r="I97" s="9">
        <v>29</v>
      </c>
      <c r="J97" s="9">
        <v>79</v>
      </c>
      <c r="K97" s="9">
        <v>1</v>
      </c>
      <c r="L97" s="9"/>
      <c r="M97" s="82">
        <v>9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161" t="s">
        <v>7051</v>
      </c>
      <c r="E98" s="161" t="s">
        <v>7150</v>
      </c>
      <c r="F98" s="82" t="s">
        <v>7254</v>
      </c>
      <c r="G98" s="82">
        <v>2011</v>
      </c>
      <c r="H98" s="162">
        <v>44626</v>
      </c>
      <c r="I98" s="9">
        <v>29</v>
      </c>
      <c r="J98" s="9">
        <v>80</v>
      </c>
      <c r="K98" s="9">
        <v>1</v>
      </c>
      <c r="L98" s="9"/>
      <c r="M98" s="82">
        <v>9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161" t="s">
        <v>7052</v>
      </c>
      <c r="E99" s="161" t="s">
        <v>7151</v>
      </c>
      <c r="F99" s="82" t="s">
        <v>7255</v>
      </c>
      <c r="G99" s="82">
        <v>2011</v>
      </c>
      <c r="H99" s="162">
        <v>44626</v>
      </c>
      <c r="I99" s="9">
        <v>29</v>
      </c>
      <c r="J99" s="9">
        <v>81</v>
      </c>
      <c r="K99" s="9">
        <v>1</v>
      </c>
      <c r="L99" s="9"/>
      <c r="M99" s="82">
        <v>9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161" t="s">
        <v>7053</v>
      </c>
      <c r="E100" s="161" t="s">
        <v>7152</v>
      </c>
      <c r="F100" s="82" t="s">
        <v>7256</v>
      </c>
      <c r="G100" s="82">
        <v>2011</v>
      </c>
      <c r="H100" s="162">
        <v>44626</v>
      </c>
      <c r="I100" s="9">
        <v>29</v>
      </c>
      <c r="J100" s="9">
        <v>82</v>
      </c>
      <c r="K100" s="9">
        <v>1</v>
      </c>
      <c r="L100" s="9"/>
      <c r="M100" s="82">
        <v>9</v>
      </c>
      <c r="N100" s="9" t="s">
        <v>48</v>
      </c>
      <c r="O100" s="9" t="s">
        <v>49</v>
      </c>
      <c r="P100" s="65" t="s">
        <v>50</v>
      </c>
    </row>
    <row r="101" spans="1:16" ht="25.5" x14ac:dyDescent="0.25">
      <c r="A101" s="105">
        <v>83</v>
      </c>
      <c r="B101" s="9" t="s">
        <v>43</v>
      </c>
      <c r="C101" s="10" t="s">
        <v>20164</v>
      </c>
      <c r="D101" s="161" t="s">
        <v>7054</v>
      </c>
      <c r="E101" s="161" t="s">
        <v>7153</v>
      </c>
      <c r="F101" s="82" t="s">
        <v>7257</v>
      </c>
      <c r="G101" s="82" t="s">
        <v>7280</v>
      </c>
      <c r="H101" s="162">
        <v>44626</v>
      </c>
      <c r="I101" s="9">
        <v>29</v>
      </c>
      <c r="J101" s="9">
        <v>83</v>
      </c>
      <c r="K101" s="9">
        <v>1</v>
      </c>
      <c r="L101" s="9"/>
      <c r="M101" s="82">
        <v>17</v>
      </c>
      <c r="N101" s="9" t="s">
        <v>48</v>
      </c>
      <c r="O101" s="9" t="s">
        <v>49</v>
      </c>
      <c r="P101" s="65" t="s">
        <v>50</v>
      </c>
    </row>
    <row r="102" spans="1:16" ht="25.5" x14ac:dyDescent="0.25">
      <c r="A102" s="105">
        <v>84</v>
      </c>
      <c r="B102" s="9" t="s">
        <v>43</v>
      </c>
      <c r="C102" s="10" t="s">
        <v>20164</v>
      </c>
      <c r="D102" s="161" t="s">
        <v>7055</v>
      </c>
      <c r="E102" s="161" t="s">
        <v>7154</v>
      </c>
      <c r="F102" s="82" t="s">
        <v>7258</v>
      </c>
      <c r="G102" s="82" t="s">
        <v>7280</v>
      </c>
      <c r="H102" s="162">
        <v>44626</v>
      </c>
      <c r="I102" s="9">
        <v>29</v>
      </c>
      <c r="J102" s="9">
        <v>84</v>
      </c>
      <c r="K102" s="9">
        <v>1</v>
      </c>
      <c r="L102" s="9"/>
      <c r="M102" s="82">
        <v>18</v>
      </c>
      <c r="N102" s="9" t="s">
        <v>48</v>
      </c>
      <c r="O102" s="9" t="s">
        <v>49</v>
      </c>
      <c r="P102" s="65" t="s">
        <v>50</v>
      </c>
    </row>
    <row r="103" spans="1:16" ht="25.5" x14ac:dyDescent="0.25">
      <c r="A103" s="105">
        <v>85</v>
      </c>
      <c r="B103" s="9" t="s">
        <v>43</v>
      </c>
      <c r="C103" s="10" t="s">
        <v>20164</v>
      </c>
      <c r="D103" s="161" t="s">
        <v>7056</v>
      </c>
      <c r="E103" s="161" t="s">
        <v>7155</v>
      </c>
      <c r="F103" s="82" t="s">
        <v>7259</v>
      </c>
      <c r="G103" s="82" t="s">
        <v>7280</v>
      </c>
      <c r="H103" s="162">
        <v>44626</v>
      </c>
      <c r="I103" s="9">
        <v>29</v>
      </c>
      <c r="J103" s="9">
        <v>85</v>
      </c>
      <c r="K103" s="9">
        <v>1</v>
      </c>
      <c r="L103" s="9"/>
      <c r="M103" s="82">
        <v>17</v>
      </c>
      <c r="N103" s="9" t="s">
        <v>48</v>
      </c>
      <c r="O103" s="9" t="s">
        <v>49</v>
      </c>
      <c r="P103" s="65" t="s">
        <v>50</v>
      </c>
    </row>
    <row r="104" spans="1:16" ht="25.5" x14ac:dyDescent="0.25">
      <c r="A104" s="105">
        <v>86</v>
      </c>
      <c r="B104" s="9" t="s">
        <v>43</v>
      </c>
      <c r="C104" s="10" t="s">
        <v>20164</v>
      </c>
      <c r="D104" s="161" t="s">
        <v>7057</v>
      </c>
      <c r="E104" s="161" t="s">
        <v>7156</v>
      </c>
      <c r="F104" s="82" t="s">
        <v>7260</v>
      </c>
      <c r="G104" s="82" t="s">
        <v>7280</v>
      </c>
      <c r="H104" s="162">
        <v>44626</v>
      </c>
      <c r="I104" s="9">
        <v>29</v>
      </c>
      <c r="J104" s="9">
        <v>86</v>
      </c>
      <c r="K104" s="9">
        <v>1</v>
      </c>
      <c r="L104" s="9"/>
      <c r="M104" s="82">
        <v>17</v>
      </c>
      <c r="N104" s="9" t="s">
        <v>48</v>
      </c>
      <c r="O104" s="9" t="s">
        <v>49</v>
      </c>
      <c r="P104" s="65" t="s">
        <v>50</v>
      </c>
    </row>
    <row r="105" spans="1:16" ht="25.5" x14ac:dyDescent="0.25">
      <c r="A105" s="105">
        <v>87</v>
      </c>
      <c r="B105" s="9" t="s">
        <v>43</v>
      </c>
      <c r="C105" s="10" t="s">
        <v>20164</v>
      </c>
      <c r="D105" s="161" t="s">
        <v>7058</v>
      </c>
      <c r="E105" s="161" t="s">
        <v>7157</v>
      </c>
      <c r="F105" s="82" t="s">
        <v>7261</v>
      </c>
      <c r="G105" s="82" t="s">
        <v>7280</v>
      </c>
      <c r="H105" s="162">
        <v>44626</v>
      </c>
      <c r="I105" s="9">
        <v>29</v>
      </c>
      <c r="J105" s="9">
        <v>87</v>
      </c>
      <c r="K105" s="9">
        <v>1</v>
      </c>
      <c r="L105" s="9"/>
      <c r="M105" s="82">
        <v>16</v>
      </c>
      <c r="N105" s="9" t="s">
        <v>48</v>
      </c>
      <c r="O105" s="9" t="s">
        <v>49</v>
      </c>
      <c r="P105" s="65" t="s">
        <v>50</v>
      </c>
    </row>
    <row r="106" spans="1:16" ht="25.5" x14ac:dyDescent="0.25">
      <c r="A106" s="105">
        <v>88</v>
      </c>
      <c r="B106" s="9" t="s">
        <v>43</v>
      </c>
      <c r="C106" s="10" t="s">
        <v>20164</v>
      </c>
      <c r="D106" s="161" t="s">
        <v>7059</v>
      </c>
      <c r="E106" s="161" t="s">
        <v>7158</v>
      </c>
      <c r="F106" s="82" t="s">
        <v>7262</v>
      </c>
      <c r="G106" s="82" t="s">
        <v>7280</v>
      </c>
      <c r="H106" s="162">
        <v>44626</v>
      </c>
      <c r="I106" s="9">
        <v>29</v>
      </c>
      <c r="J106" s="9">
        <v>88</v>
      </c>
      <c r="K106" s="9">
        <v>1</v>
      </c>
      <c r="L106" s="9"/>
      <c r="M106" s="82">
        <v>17</v>
      </c>
      <c r="N106" s="9" t="s">
        <v>48</v>
      </c>
      <c r="O106" s="9" t="s">
        <v>49</v>
      </c>
      <c r="P106" s="65" t="s">
        <v>50</v>
      </c>
    </row>
    <row r="107" spans="1:16" ht="25.5" x14ac:dyDescent="0.25">
      <c r="A107" s="105">
        <v>89</v>
      </c>
      <c r="B107" s="9" t="s">
        <v>43</v>
      </c>
      <c r="C107" s="10" t="s">
        <v>20164</v>
      </c>
      <c r="D107" s="161" t="s">
        <v>7060</v>
      </c>
      <c r="E107" s="161" t="s">
        <v>7159</v>
      </c>
      <c r="F107" s="82" t="s">
        <v>7263</v>
      </c>
      <c r="G107" s="82" t="s">
        <v>7280</v>
      </c>
      <c r="H107" s="162">
        <v>44626</v>
      </c>
      <c r="I107" s="9">
        <v>29</v>
      </c>
      <c r="J107" s="9">
        <v>89</v>
      </c>
      <c r="K107" s="9">
        <v>1</v>
      </c>
      <c r="L107" s="9"/>
      <c r="M107" s="82">
        <v>14</v>
      </c>
      <c r="N107" s="9" t="s">
        <v>48</v>
      </c>
      <c r="O107" s="9" t="s">
        <v>49</v>
      </c>
      <c r="P107" s="65" t="s">
        <v>50</v>
      </c>
    </row>
    <row r="108" spans="1:16" ht="25.5" x14ac:dyDescent="0.25">
      <c r="A108" s="105">
        <v>90</v>
      </c>
      <c r="B108" s="9" t="s">
        <v>43</v>
      </c>
      <c r="C108" s="10" t="s">
        <v>20164</v>
      </c>
      <c r="D108" s="161" t="s">
        <v>7061</v>
      </c>
      <c r="E108" s="161" t="s">
        <v>7160</v>
      </c>
      <c r="F108" s="82" t="s">
        <v>7264</v>
      </c>
      <c r="G108" s="82" t="s">
        <v>7280</v>
      </c>
      <c r="H108" s="162">
        <v>44626</v>
      </c>
      <c r="I108" s="9">
        <v>29</v>
      </c>
      <c r="J108" s="9">
        <v>90</v>
      </c>
      <c r="K108" s="9">
        <v>1</v>
      </c>
      <c r="L108" s="9"/>
      <c r="M108" s="82">
        <v>17</v>
      </c>
      <c r="N108" s="9" t="s">
        <v>48</v>
      </c>
      <c r="O108" s="9" t="s">
        <v>49</v>
      </c>
      <c r="P108" s="65" t="s">
        <v>50</v>
      </c>
    </row>
    <row r="109" spans="1:16" ht="25.5" x14ac:dyDescent="0.25">
      <c r="A109" s="105">
        <v>91</v>
      </c>
      <c r="B109" s="9" t="s">
        <v>43</v>
      </c>
      <c r="C109" s="10" t="s">
        <v>20164</v>
      </c>
      <c r="D109" s="161" t="s">
        <v>7062</v>
      </c>
      <c r="E109" s="161" t="s">
        <v>7161</v>
      </c>
      <c r="F109" s="82" t="s">
        <v>7265</v>
      </c>
      <c r="G109" s="82" t="s">
        <v>7280</v>
      </c>
      <c r="H109" s="162">
        <v>44626</v>
      </c>
      <c r="I109" s="9">
        <v>29</v>
      </c>
      <c r="J109" s="9">
        <v>91</v>
      </c>
      <c r="K109" s="9">
        <v>1</v>
      </c>
      <c r="L109" s="9"/>
      <c r="M109" s="82">
        <v>18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161" t="s">
        <v>7063</v>
      </c>
      <c r="E110" s="161" t="s">
        <v>7162</v>
      </c>
      <c r="F110" s="82" t="s">
        <v>7266</v>
      </c>
      <c r="G110" s="82">
        <v>2009</v>
      </c>
      <c r="H110" s="162">
        <v>44626</v>
      </c>
      <c r="I110" s="9">
        <v>29</v>
      </c>
      <c r="J110" s="9">
        <v>92</v>
      </c>
      <c r="K110" s="9">
        <v>1</v>
      </c>
      <c r="L110" s="9"/>
      <c r="M110" s="82">
        <v>15</v>
      </c>
      <c r="N110" s="9" t="s">
        <v>48</v>
      </c>
      <c r="O110" s="9" t="s">
        <v>49</v>
      </c>
      <c r="P110" s="65" t="s">
        <v>50</v>
      </c>
    </row>
    <row r="111" spans="1:16" ht="25.5" x14ac:dyDescent="0.25">
      <c r="A111" s="105">
        <v>93</v>
      </c>
      <c r="B111" s="9" t="s">
        <v>43</v>
      </c>
      <c r="C111" s="10" t="s">
        <v>20164</v>
      </c>
      <c r="D111" s="161" t="s">
        <v>7064</v>
      </c>
      <c r="E111" s="161" t="s">
        <v>7163</v>
      </c>
      <c r="F111" s="82" t="s">
        <v>7267</v>
      </c>
      <c r="G111" s="82" t="s">
        <v>7280</v>
      </c>
      <c r="H111" s="162">
        <v>44626</v>
      </c>
      <c r="I111" s="9">
        <v>29</v>
      </c>
      <c r="J111" s="9">
        <v>93</v>
      </c>
      <c r="K111" s="9">
        <v>1</v>
      </c>
      <c r="L111" s="9"/>
      <c r="M111" s="82">
        <v>18</v>
      </c>
      <c r="N111" s="9" t="s">
        <v>48</v>
      </c>
      <c r="O111" s="9" t="s">
        <v>49</v>
      </c>
      <c r="P111" s="65" t="s">
        <v>50</v>
      </c>
    </row>
    <row r="112" spans="1:16" ht="25.5" x14ac:dyDescent="0.25">
      <c r="A112" s="105">
        <v>94</v>
      </c>
      <c r="B112" s="9" t="s">
        <v>43</v>
      </c>
      <c r="C112" s="10" t="s">
        <v>20164</v>
      </c>
      <c r="D112" s="161" t="s">
        <v>7065</v>
      </c>
      <c r="E112" s="161" t="s">
        <v>7164</v>
      </c>
      <c r="F112" s="82" t="s">
        <v>7268</v>
      </c>
      <c r="G112" s="82" t="s">
        <v>7280</v>
      </c>
      <c r="H112" s="162">
        <v>44626</v>
      </c>
      <c r="I112" s="9">
        <v>29</v>
      </c>
      <c r="J112" s="9">
        <v>94</v>
      </c>
      <c r="K112" s="9">
        <v>1</v>
      </c>
      <c r="L112" s="9"/>
      <c r="M112" s="82">
        <v>16</v>
      </c>
      <c r="N112" s="9" t="s">
        <v>48</v>
      </c>
      <c r="O112" s="9" t="s">
        <v>49</v>
      </c>
      <c r="P112" s="65" t="s">
        <v>50</v>
      </c>
    </row>
    <row r="113" spans="1:16" ht="25.5" x14ac:dyDescent="0.25">
      <c r="A113" s="105">
        <v>95</v>
      </c>
      <c r="B113" s="9" t="s">
        <v>43</v>
      </c>
      <c r="C113" s="10" t="s">
        <v>20164</v>
      </c>
      <c r="D113" s="161" t="s">
        <v>7066</v>
      </c>
      <c r="E113" s="161" t="s">
        <v>7165</v>
      </c>
      <c r="F113" s="82" t="s">
        <v>7269</v>
      </c>
      <c r="G113" s="82" t="s">
        <v>7280</v>
      </c>
      <c r="H113" s="162">
        <v>44626</v>
      </c>
      <c r="I113" s="9">
        <v>29</v>
      </c>
      <c r="J113" s="9">
        <v>95</v>
      </c>
      <c r="K113" s="9">
        <v>1</v>
      </c>
      <c r="L113" s="9"/>
      <c r="M113" s="82">
        <v>16</v>
      </c>
      <c r="N113" s="9" t="s">
        <v>48</v>
      </c>
      <c r="O113" s="9" t="s">
        <v>49</v>
      </c>
      <c r="P113" s="65" t="s">
        <v>50</v>
      </c>
    </row>
    <row r="114" spans="1:16" ht="25.5" x14ac:dyDescent="0.25">
      <c r="A114" s="105">
        <v>96</v>
      </c>
      <c r="B114" s="9" t="s">
        <v>43</v>
      </c>
      <c r="C114" s="10" t="s">
        <v>20164</v>
      </c>
      <c r="D114" s="161" t="s">
        <v>7067</v>
      </c>
      <c r="E114" s="161" t="s">
        <v>7166</v>
      </c>
      <c r="F114" s="82" t="s">
        <v>7270</v>
      </c>
      <c r="G114" s="82" t="s">
        <v>7280</v>
      </c>
      <c r="H114" s="162">
        <v>44626</v>
      </c>
      <c r="I114" s="9">
        <v>29</v>
      </c>
      <c r="J114" s="9">
        <v>96</v>
      </c>
      <c r="K114" s="9">
        <v>1</v>
      </c>
      <c r="L114" s="9"/>
      <c r="M114" s="82">
        <v>17</v>
      </c>
      <c r="N114" s="9" t="s">
        <v>48</v>
      </c>
      <c r="O114" s="9" t="s">
        <v>49</v>
      </c>
      <c r="P114" s="65" t="s">
        <v>50</v>
      </c>
    </row>
    <row r="115" spans="1:16" ht="25.5" x14ac:dyDescent="0.25">
      <c r="A115" s="105">
        <v>97</v>
      </c>
      <c r="B115" s="9" t="s">
        <v>43</v>
      </c>
      <c r="C115" s="10" t="s">
        <v>20164</v>
      </c>
      <c r="D115" s="161" t="s">
        <v>7068</v>
      </c>
      <c r="E115" s="161" t="s">
        <v>7167</v>
      </c>
      <c r="F115" s="82" t="s">
        <v>7271</v>
      </c>
      <c r="G115" s="82" t="s">
        <v>7280</v>
      </c>
      <c r="H115" s="162">
        <v>37321</v>
      </c>
      <c r="I115" s="9">
        <v>29</v>
      </c>
      <c r="J115" s="9">
        <v>97</v>
      </c>
      <c r="K115" s="9">
        <v>1</v>
      </c>
      <c r="L115" s="9"/>
      <c r="M115" s="82">
        <v>17</v>
      </c>
      <c r="N115" s="9" t="s">
        <v>48</v>
      </c>
      <c r="O115" s="9" t="s">
        <v>49</v>
      </c>
      <c r="P115" s="65" t="s">
        <v>50</v>
      </c>
    </row>
    <row r="116" spans="1:16" ht="25.5" x14ac:dyDescent="0.25">
      <c r="A116" s="105">
        <v>98</v>
      </c>
      <c r="B116" s="9" t="s">
        <v>43</v>
      </c>
      <c r="C116" s="10" t="s">
        <v>20164</v>
      </c>
      <c r="D116" s="161" t="s">
        <v>7069</v>
      </c>
      <c r="E116" s="161" t="s">
        <v>7168</v>
      </c>
      <c r="F116" s="82" t="s">
        <v>7272</v>
      </c>
      <c r="G116" s="82" t="s">
        <v>7280</v>
      </c>
      <c r="H116" s="162">
        <v>44626</v>
      </c>
      <c r="I116" s="9">
        <v>29</v>
      </c>
      <c r="J116" s="9">
        <v>98</v>
      </c>
      <c r="K116" s="9">
        <v>1</v>
      </c>
      <c r="L116" s="9"/>
      <c r="M116" s="82">
        <v>14</v>
      </c>
      <c r="N116" s="9" t="s">
        <v>48</v>
      </c>
      <c r="O116" s="9" t="s">
        <v>49</v>
      </c>
      <c r="P116" s="65" t="s">
        <v>50</v>
      </c>
    </row>
    <row r="117" spans="1:16" ht="25.5" x14ac:dyDescent="0.25">
      <c r="A117" s="105">
        <v>99</v>
      </c>
      <c r="B117" s="9" t="s">
        <v>43</v>
      </c>
      <c r="C117" s="10" t="s">
        <v>20164</v>
      </c>
      <c r="D117" s="161" t="s">
        <v>7070</v>
      </c>
      <c r="E117" s="161" t="s">
        <v>7169</v>
      </c>
      <c r="F117" s="82" t="s">
        <v>7273</v>
      </c>
      <c r="G117" s="82" t="s">
        <v>7280</v>
      </c>
      <c r="H117" s="162">
        <v>44626</v>
      </c>
      <c r="I117" s="9">
        <v>29</v>
      </c>
      <c r="J117" s="9">
        <v>99</v>
      </c>
      <c r="K117" s="9">
        <v>1</v>
      </c>
      <c r="L117" s="9"/>
      <c r="M117" s="82">
        <v>18</v>
      </c>
      <c r="N117" s="9" t="s">
        <v>48</v>
      </c>
      <c r="O117" s="9" t="s">
        <v>49</v>
      </c>
      <c r="P117" s="65" t="s">
        <v>50</v>
      </c>
    </row>
    <row r="118" spans="1:16" ht="25.5" x14ac:dyDescent="0.25">
      <c r="A118" s="105">
        <v>100</v>
      </c>
      <c r="B118" s="9" t="s">
        <v>43</v>
      </c>
      <c r="C118" s="10" t="s">
        <v>20164</v>
      </c>
      <c r="D118" s="161" t="s">
        <v>7071</v>
      </c>
      <c r="E118" s="161" t="s">
        <v>7170</v>
      </c>
      <c r="F118" s="82" t="s">
        <v>7274</v>
      </c>
      <c r="G118" s="82" t="s">
        <v>7280</v>
      </c>
      <c r="H118" s="162">
        <v>44626</v>
      </c>
      <c r="I118" s="9">
        <v>29</v>
      </c>
      <c r="J118" s="9">
        <v>100</v>
      </c>
      <c r="K118" s="9">
        <v>1</v>
      </c>
      <c r="L118" s="9"/>
      <c r="M118" s="82">
        <v>19</v>
      </c>
      <c r="N118" s="9" t="s">
        <v>48</v>
      </c>
      <c r="O118" s="9" t="s">
        <v>49</v>
      </c>
      <c r="P118" s="65" t="s">
        <v>50</v>
      </c>
    </row>
    <row r="119" spans="1:16" ht="25.5" x14ac:dyDescent="0.25">
      <c r="A119" s="105">
        <v>101</v>
      </c>
      <c r="B119" s="9" t="s">
        <v>43</v>
      </c>
      <c r="C119" s="10" t="s">
        <v>20164</v>
      </c>
      <c r="D119" s="161" t="s">
        <v>7072</v>
      </c>
      <c r="E119" s="161" t="s">
        <v>7171</v>
      </c>
      <c r="F119" s="82" t="s">
        <v>7275</v>
      </c>
      <c r="G119" s="82" t="s">
        <v>7280</v>
      </c>
      <c r="H119" s="162">
        <v>44626</v>
      </c>
      <c r="I119" s="9">
        <v>29</v>
      </c>
      <c r="J119" s="9">
        <v>101</v>
      </c>
      <c r="K119" s="9">
        <v>1</v>
      </c>
      <c r="L119" s="9"/>
      <c r="M119" s="82">
        <v>17</v>
      </c>
      <c r="N119" s="9" t="s">
        <v>48</v>
      </c>
      <c r="O119" s="9" t="s">
        <v>49</v>
      </c>
      <c r="P119" s="65" t="s">
        <v>50</v>
      </c>
    </row>
    <row r="120" spans="1:16" ht="25.5" x14ac:dyDescent="0.25">
      <c r="A120" s="105">
        <v>102</v>
      </c>
      <c r="B120" s="9" t="s">
        <v>43</v>
      </c>
      <c r="C120" s="10" t="s">
        <v>20164</v>
      </c>
      <c r="D120" s="161" t="s">
        <v>7073</v>
      </c>
      <c r="E120" s="161" t="s">
        <v>7172</v>
      </c>
      <c r="F120" s="82" t="s">
        <v>7276</v>
      </c>
      <c r="G120" s="82" t="s">
        <v>7280</v>
      </c>
      <c r="H120" s="162">
        <v>44626</v>
      </c>
      <c r="I120" s="9">
        <v>29</v>
      </c>
      <c r="J120" s="9">
        <v>102</v>
      </c>
      <c r="K120" s="9">
        <v>1</v>
      </c>
      <c r="L120" s="9"/>
      <c r="M120" s="82">
        <v>18</v>
      </c>
      <c r="N120" s="9" t="s">
        <v>48</v>
      </c>
      <c r="O120" s="9" t="s">
        <v>49</v>
      </c>
      <c r="P120" s="65" t="s">
        <v>50</v>
      </c>
    </row>
    <row r="121" spans="1:16" ht="25.5" x14ac:dyDescent="0.25">
      <c r="A121" s="105">
        <v>103</v>
      </c>
      <c r="B121" s="9" t="s">
        <v>43</v>
      </c>
      <c r="C121" s="10" t="s">
        <v>20164</v>
      </c>
      <c r="D121" s="161" t="s">
        <v>7074</v>
      </c>
      <c r="E121" s="161" t="s">
        <v>7173</v>
      </c>
      <c r="F121" s="82" t="s">
        <v>7277</v>
      </c>
      <c r="G121" s="82" t="s">
        <v>7282</v>
      </c>
      <c r="H121" s="162">
        <v>44626</v>
      </c>
      <c r="I121" s="9">
        <v>29</v>
      </c>
      <c r="J121" s="9">
        <v>103</v>
      </c>
      <c r="K121" s="9">
        <v>1</v>
      </c>
      <c r="L121" s="9"/>
      <c r="M121" s="82">
        <v>9</v>
      </c>
      <c r="N121" s="9" t="s">
        <v>48</v>
      </c>
      <c r="O121" s="9" t="s">
        <v>49</v>
      </c>
      <c r="P121" s="65" t="s">
        <v>50</v>
      </c>
    </row>
    <row r="122" spans="1:16" ht="25.5" x14ac:dyDescent="0.25">
      <c r="A122" s="105">
        <v>104</v>
      </c>
      <c r="B122" s="9" t="s">
        <v>43</v>
      </c>
      <c r="C122" s="10" t="s">
        <v>20164</v>
      </c>
      <c r="D122" s="161" t="s">
        <v>7075</v>
      </c>
      <c r="E122" s="161" t="s">
        <v>7174</v>
      </c>
      <c r="F122" s="82" t="s">
        <v>7278</v>
      </c>
      <c r="G122" s="82" t="s">
        <v>7282</v>
      </c>
      <c r="H122" s="162">
        <v>44626</v>
      </c>
      <c r="I122" s="9">
        <v>29</v>
      </c>
      <c r="J122" s="9">
        <v>104</v>
      </c>
      <c r="K122" s="9">
        <v>1</v>
      </c>
      <c r="L122" s="9"/>
      <c r="M122" s="82">
        <v>17</v>
      </c>
      <c r="N122" s="9" t="s">
        <v>48</v>
      </c>
      <c r="O122" s="9" t="s">
        <v>49</v>
      </c>
      <c r="P122" s="65" t="s">
        <v>50</v>
      </c>
    </row>
    <row r="123" spans="1:16" ht="25.5" x14ac:dyDescent="0.25">
      <c r="A123" s="105">
        <v>105</v>
      </c>
      <c r="B123" s="9" t="s">
        <v>43</v>
      </c>
      <c r="C123" s="10" t="s">
        <v>20164</v>
      </c>
      <c r="D123" s="161" t="s">
        <v>7076</v>
      </c>
      <c r="E123" s="161" t="s">
        <v>7175</v>
      </c>
      <c r="F123" s="82" t="s">
        <v>7279</v>
      </c>
      <c r="G123" s="82" t="s">
        <v>7280</v>
      </c>
      <c r="H123" s="162">
        <v>44626</v>
      </c>
      <c r="I123" s="9">
        <v>29</v>
      </c>
      <c r="J123" s="9">
        <v>105</v>
      </c>
      <c r="K123" s="9">
        <v>1</v>
      </c>
      <c r="L123" s="9"/>
      <c r="M123" s="82">
        <v>17</v>
      </c>
      <c r="N123" s="9" t="s">
        <v>48</v>
      </c>
      <c r="O123" s="9" t="s">
        <v>49</v>
      </c>
      <c r="P123" s="65" t="s">
        <v>50</v>
      </c>
    </row>
    <row r="124" spans="1:16" x14ac:dyDescent="0.25">
      <c r="A124" s="107"/>
      <c r="B124" s="18"/>
      <c r="C124" s="19"/>
      <c r="D124" s="92"/>
      <c r="E124" s="93"/>
      <c r="F124" s="92"/>
      <c r="G124" s="108"/>
      <c r="H124" s="18"/>
      <c r="I124" s="18"/>
      <c r="J124" s="18"/>
      <c r="K124" s="18"/>
      <c r="L124" s="18"/>
      <c r="M124" s="49"/>
      <c r="N124" s="18"/>
      <c r="O124" s="18"/>
      <c r="P124" s="20"/>
    </row>
    <row r="125" spans="1:16" x14ac:dyDescent="0.25">
      <c r="A125" s="107"/>
      <c r="B125" s="18"/>
      <c r="C125" s="19"/>
      <c r="D125" s="92"/>
      <c r="E125" s="93"/>
      <c r="F125" s="92"/>
      <c r="G125" s="108"/>
      <c r="H125" s="18"/>
      <c r="I125" s="18"/>
      <c r="J125" s="18"/>
      <c r="K125" s="18"/>
      <c r="L125" s="18"/>
      <c r="M125" s="18"/>
      <c r="N125" s="18"/>
      <c r="O125" s="18"/>
      <c r="P125" s="20"/>
    </row>
    <row r="126" spans="1:16" x14ac:dyDescent="0.25">
      <c r="A126" s="21" t="s">
        <v>357</v>
      </c>
      <c r="B126" s="22"/>
      <c r="C126" s="23"/>
      <c r="D126" s="29"/>
      <c r="E126" s="29"/>
      <c r="F126" s="29"/>
      <c r="G126" s="29"/>
      <c r="H126" s="24" t="s">
        <v>358</v>
      </c>
      <c r="I126" s="25"/>
      <c r="J126" s="25"/>
      <c r="K126" s="25"/>
      <c r="L126" s="24"/>
      <c r="M126" s="26"/>
      <c r="N126" s="26"/>
      <c r="O126" s="26"/>
      <c r="P126" s="27"/>
    </row>
    <row r="127" spans="1:16" x14ac:dyDescent="0.25">
      <c r="A127" s="21" t="s">
        <v>359</v>
      </c>
      <c r="B127" s="22"/>
      <c r="C127" s="23"/>
      <c r="D127" s="29"/>
      <c r="E127" s="29"/>
      <c r="F127" s="29"/>
      <c r="G127" s="29"/>
      <c r="H127" s="29" t="s">
        <v>359</v>
      </c>
      <c r="I127" s="25"/>
      <c r="J127" s="25"/>
      <c r="K127" s="25"/>
      <c r="L127" s="29"/>
      <c r="M127" s="26"/>
      <c r="N127" s="26"/>
      <c r="O127" s="26"/>
      <c r="P127" s="27"/>
    </row>
    <row r="128" spans="1:16" x14ac:dyDescent="0.25">
      <c r="A128" s="30" t="s">
        <v>360</v>
      </c>
      <c r="B128" s="29"/>
      <c r="C128" s="31" t="s">
        <v>361</v>
      </c>
      <c r="D128" s="29"/>
      <c r="E128" s="29"/>
      <c r="F128" s="29"/>
      <c r="G128" s="29"/>
      <c r="H128" s="29" t="s">
        <v>360</v>
      </c>
      <c r="I128" s="25"/>
      <c r="J128" s="25"/>
      <c r="K128" s="25"/>
      <c r="L128" s="29"/>
      <c r="M128" s="32"/>
      <c r="N128" s="32"/>
      <c r="O128" s="33" t="s">
        <v>362</v>
      </c>
      <c r="P128" s="34"/>
    </row>
    <row r="129" spans="1:16" x14ac:dyDescent="0.25">
      <c r="A129" s="30" t="s">
        <v>363</v>
      </c>
      <c r="B129" s="29"/>
      <c r="C129" s="32"/>
      <c r="D129" s="29"/>
      <c r="E129" s="29"/>
      <c r="F129" s="29"/>
      <c r="G129" s="29"/>
      <c r="H129" s="29" t="s">
        <v>363</v>
      </c>
      <c r="I129" s="25"/>
      <c r="J129" s="25"/>
      <c r="K129" s="25"/>
      <c r="L129" s="29"/>
      <c r="M129" s="35"/>
      <c r="N129" s="35"/>
      <c r="O129" s="32"/>
      <c r="P129" s="36"/>
    </row>
    <row r="130" spans="1:16" x14ac:dyDescent="0.25">
      <c r="A130" s="30"/>
      <c r="B130" s="29"/>
      <c r="C130" s="31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37"/>
    </row>
    <row r="131" spans="1:16" x14ac:dyDescent="0.25">
      <c r="A131" s="21" t="s">
        <v>364</v>
      </c>
      <c r="B131" s="24"/>
      <c r="C131" s="110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37"/>
    </row>
    <row r="132" spans="1:16" x14ac:dyDescent="0.25">
      <c r="A132" s="21" t="s">
        <v>359</v>
      </c>
      <c r="B132" s="24"/>
      <c r="C132" s="32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37"/>
    </row>
    <row r="133" spans="1:16" x14ac:dyDescent="0.25">
      <c r="A133" s="30" t="s">
        <v>360</v>
      </c>
      <c r="B133" s="29"/>
      <c r="C133" s="31" t="s">
        <v>361</v>
      </c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37"/>
    </row>
    <row r="134" spans="1:16" x14ac:dyDescent="0.25">
      <c r="A134" s="30" t="s">
        <v>363</v>
      </c>
      <c r="B134" s="29"/>
      <c r="C134" s="32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37"/>
    </row>
    <row r="135" spans="1:16" ht="15.75" thickBot="1" x14ac:dyDescent="0.3">
      <c r="A135" s="38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2"/>
    </row>
  </sheetData>
  <protectedRanges>
    <protectedRange sqref="D29 D31" name="Rango1_2_1_1_1_1_1_1_1_1_1_1_1"/>
    <protectedRange sqref="E23:E25 E27:E29" name="Rango1_6_1_1_1_1_1_1_1_2_2_2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24:D128">
    <cfRule type="expression" dxfId="895" priority="12" stopIfTrue="1">
      <formula>AND(COUNTIF($D$6817:$D$6817, D124)+COUNTIF($D$7794:$D$64909, D124)+COUNTIF($D$19:$D$128, D124)+COUNTIF(#REF!, D124)+COUNTIF($D$129:$D$386, D124)+COUNTIF($D$388:$D$2911, D124)+COUNTIF($D$2922:$D$4794, D124)+COUNTIF($D$4796:$D$4814, D124)+COUNTIF($D$4817:$D$6808, D124)+COUNTIF(#REF!, D124)&gt;1,NOT(ISBLANK(D124)))</formula>
    </cfRule>
    <cfRule type="expression" dxfId="894" priority="13" stopIfTrue="1">
      <formula>AND(COUNTIF($D$6817:$D$6817, D124)+COUNTIF($D$7794:$D$64909, D124)+COUNTIF($D$19:$D$128, D124)+COUNTIF(#REF!, D124)+COUNTIF($D$129:$D$386, D124)+COUNTIF($D$388:$D$2911, D124)+COUNTIF($D$2922:$D$4794, D124)+COUNTIF($D$4796:$D$4814, D124)+COUNTIF($D$4817:$D$6808, D124)+COUNTIF(#REF!, D124)&gt;1,NOT(ISBLANK(D124)))</formula>
    </cfRule>
  </conditionalFormatting>
  <conditionalFormatting sqref="D124:D128">
    <cfRule type="expression" dxfId="893" priority="14" stopIfTrue="1">
      <formula>AND(COUNTIF($D$7794:$D$64909, D124)+COUNTIF($D$19:$D$128, D124)+COUNTIF(#REF!, D124)+COUNTIF($D$129:$D$386, D124)+COUNTIF($D$388:$D$2911, D124)+COUNTIF($D$2922:$D$4794, D124)+COUNTIF($D$4796:$D$4814, D124)+COUNTIF($D$4817:$D$6817, D124)+COUNTIF(#REF!, D124)&gt;1,NOT(ISBLANK(D124)))</formula>
    </cfRule>
  </conditionalFormatting>
  <conditionalFormatting sqref="D124:D128">
    <cfRule type="expression" dxfId="892" priority="15" stopIfTrue="1">
      <formula>AND(COUNTIF($D$19:$D$128, D124)+COUNTIF(#REF!, D124)+COUNTIF($D$129:$D$386, D124)+COUNTIF($D$388:$D$2911, D124)+COUNTIF($D$2922:$D$4794, D124)+COUNTIF($D$4835:$D$4835, D124)+COUNTIF($D$4796:$D$4797, D124)+COUNTIF($D$4812:$D$4814, D124)+COUNTIF($D$4799:$D$4799, D124)+COUNTIF($D$4817:$D$4820, D124)+COUNTIF($D$4822:$D$4834, D124)&gt;1,NOT(ISBLANK(D124)))</formula>
    </cfRule>
  </conditionalFormatting>
  <conditionalFormatting sqref="D124:D128">
    <cfRule type="expression" dxfId="891" priority="16" stopIfTrue="1">
      <formula>AND(COUNTIF($D$19:$D$128, D124)+COUNTIF(#REF!, D124)+COUNTIF($D$129:$D$386, D124)+COUNTIF($D$388:$D$2911, D124)+COUNTIF($D$2922:$D$4794, D124)+COUNTIF($D$4796:$D$4814, D124)+COUNTIF($D$4817:$D$5851, D124)+COUNTIF(#REF!, D124)&gt;1,NOT(ISBLANK(D124)))</formula>
    </cfRule>
  </conditionalFormatting>
  <conditionalFormatting sqref="E50">
    <cfRule type="duplicateValues" dxfId="890" priority="11"/>
  </conditionalFormatting>
  <conditionalFormatting sqref="H44">
    <cfRule type="duplicateValues" dxfId="889" priority="6"/>
    <cfRule type="duplicateValues" dxfId="888" priority="7"/>
    <cfRule type="duplicateValues" dxfId="887" priority="8"/>
    <cfRule type="duplicateValues" dxfId="886" priority="9"/>
    <cfRule type="duplicateValues" dxfId="885" priority="10"/>
  </conditionalFormatting>
  <conditionalFormatting sqref="H50">
    <cfRule type="duplicateValues" dxfId="884" priority="1"/>
    <cfRule type="duplicateValues" dxfId="883" priority="2"/>
    <cfRule type="duplicateValues" dxfId="882" priority="3"/>
    <cfRule type="duplicateValues" dxfId="881" priority="4"/>
    <cfRule type="duplicateValues" dxfId="880" priority="5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P200"/>
  <sheetViews>
    <sheetView topLeftCell="A4" workbookViewId="0">
      <selection activeCell="D19" sqref="D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203"/>
      <c r="O2" s="204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9"/>
      <c r="O7" s="221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171" t="s">
        <v>15</v>
      </c>
      <c r="N11" s="171"/>
      <c r="O11" s="171"/>
      <c r="P11" s="171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172" t="s">
        <v>23</v>
      </c>
      <c r="O15" s="173"/>
      <c r="P15" s="174"/>
    </row>
    <row r="16" spans="1:16" s="89" customFormat="1" ht="22.5" customHeight="1" x14ac:dyDescent="0.25">
      <c r="A16" s="175" t="s">
        <v>24</v>
      </c>
      <c r="B16" s="178" t="s">
        <v>25</v>
      </c>
      <c r="C16" s="181" t="s">
        <v>26</v>
      </c>
      <c r="D16" s="181"/>
      <c r="E16" s="181"/>
      <c r="F16" s="182"/>
      <c r="G16" s="185" t="s">
        <v>27</v>
      </c>
      <c r="H16" s="181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176"/>
      <c r="B17" s="179"/>
      <c r="C17" s="183"/>
      <c r="D17" s="183"/>
      <c r="E17" s="183"/>
      <c r="F17" s="184"/>
      <c r="G17" s="228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31"/>
      <c r="B18" s="232"/>
      <c r="C18" s="87" t="s">
        <v>39</v>
      </c>
      <c r="D18" s="39" t="s">
        <v>40</v>
      </c>
      <c r="E18" s="39" t="s">
        <v>41</v>
      </c>
      <c r="F18" s="40" t="s">
        <v>42</v>
      </c>
      <c r="G18" s="233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60" t="s">
        <v>692</v>
      </c>
      <c r="E19" s="60" t="s">
        <v>803</v>
      </c>
      <c r="F19" s="48" t="s">
        <v>867</v>
      </c>
      <c r="G19" s="42">
        <v>2009</v>
      </c>
      <c r="H19" s="62">
        <v>40644</v>
      </c>
      <c r="I19" s="9">
        <v>3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60" t="s">
        <v>693</v>
      </c>
      <c r="E20" s="60" t="s">
        <v>804</v>
      </c>
      <c r="F20" s="48" t="s">
        <v>868</v>
      </c>
      <c r="G20" s="42">
        <v>2009</v>
      </c>
      <c r="H20" s="62">
        <v>40708</v>
      </c>
      <c r="I20" s="9">
        <v>3</v>
      </c>
      <c r="J20" s="9">
        <v>2</v>
      </c>
      <c r="K20" s="9">
        <v>1</v>
      </c>
      <c r="L20" s="9"/>
      <c r="M20" s="48">
        <v>1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60" t="s">
        <v>693</v>
      </c>
      <c r="E21" s="60" t="s">
        <v>804</v>
      </c>
      <c r="F21" s="48" t="s">
        <v>868</v>
      </c>
      <c r="G21" s="42" t="s">
        <v>47</v>
      </c>
      <c r="H21" s="62">
        <v>40708</v>
      </c>
      <c r="I21" s="9">
        <v>3</v>
      </c>
      <c r="J21" s="9">
        <v>3</v>
      </c>
      <c r="K21" s="9">
        <v>1</v>
      </c>
      <c r="L21" s="9"/>
      <c r="M21" s="48">
        <v>5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60" t="s">
        <v>694</v>
      </c>
      <c r="E22" s="60" t="s">
        <v>805</v>
      </c>
      <c r="F22" s="48" t="s">
        <v>869</v>
      </c>
      <c r="G22" s="42">
        <v>2009</v>
      </c>
      <c r="H22" s="62">
        <v>40638</v>
      </c>
      <c r="I22" s="9">
        <v>3</v>
      </c>
      <c r="J22" s="9">
        <v>4</v>
      </c>
      <c r="K22" s="9">
        <v>1</v>
      </c>
      <c r="L22" s="9"/>
      <c r="M22" s="48">
        <v>5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60" t="s">
        <v>694</v>
      </c>
      <c r="E23" s="60" t="s">
        <v>805</v>
      </c>
      <c r="F23" s="48" t="s">
        <v>869</v>
      </c>
      <c r="G23" s="42" t="s">
        <v>47</v>
      </c>
      <c r="H23" s="62">
        <v>40638</v>
      </c>
      <c r="I23" s="9">
        <v>3</v>
      </c>
      <c r="J23" s="9">
        <v>5</v>
      </c>
      <c r="K23" s="9">
        <v>1</v>
      </c>
      <c r="L23" s="9"/>
      <c r="M23" s="48">
        <v>5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695</v>
      </c>
      <c r="E24" s="60" t="s">
        <v>806</v>
      </c>
      <c r="F24" s="48" t="s">
        <v>870</v>
      </c>
      <c r="G24" s="42">
        <v>2009</v>
      </c>
      <c r="H24" s="62">
        <v>40742</v>
      </c>
      <c r="I24" s="9">
        <v>3</v>
      </c>
      <c r="J24" s="9">
        <v>6</v>
      </c>
      <c r="K24" s="9">
        <v>1</v>
      </c>
      <c r="L24" s="9"/>
      <c r="M24" s="48">
        <v>4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695</v>
      </c>
      <c r="E25" s="60" t="s">
        <v>806</v>
      </c>
      <c r="F25" s="48" t="s">
        <v>870</v>
      </c>
      <c r="G25" s="42" t="s">
        <v>47</v>
      </c>
      <c r="H25" s="62">
        <v>40742</v>
      </c>
      <c r="I25" s="9">
        <v>3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121" t="s">
        <v>696</v>
      </c>
      <c r="E26" s="121" t="s">
        <v>807</v>
      </c>
      <c r="F26" s="48" t="s">
        <v>871</v>
      </c>
      <c r="G26" s="122">
        <v>2009</v>
      </c>
      <c r="H26" s="62">
        <v>40715</v>
      </c>
      <c r="I26" s="9">
        <v>3</v>
      </c>
      <c r="J26" s="9">
        <v>8</v>
      </c>
      <c r="K26" s="9">
        <v>1</v>
      </c>
      <c r="L26" s="9"/>
      <c r="M26" s="48">
        <v>5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121" t="s">
        <v>696</v>
      </c>
      <c r="E27" s="121" t="s">
        <v>807</v>
      </c>
      <c r="F27" s="48" t="s">
        <v>871</v>
      </c>
      <c r="G27" s="144" t="s">
        <v>47</v>
      </c>
      <c r="H27" s="62">
        <v>40715</v>
      </c>
      <c r="I27" s="9">
        <v>3</v>
      </c>
      <c r="J27" s="9">
        <v>9</v>
      </c>
      <c r="K27" s="9">
        <v>1</v>
      </c>
      <c r="L27" s="9"/>
      <c r="M27" s="48">
        <v>5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60" t="s">
        <v>697</v>
      </c>
      <c r="E28" s="60" t="s">
        <v>808</v>
      </c>
      <c r="F28" s="48" t="s">
        <v>872</v>
      </c>
      <c r="G28" s="42">
        <v>2009</v>
      </c>
      <c r="H28" s="62">
        <v>40665</v>
      </c>
      <c r="I28" s="9">
        <v>3</v>
      </c>
      <c r="J28" s="9">
        <v>10</v>
      </c>
      <c r="K28" s="9">
        <v>1</v>
      </c>
      <c r="L28" s="9"/>
      <c r="M28" s="48">
        <v>1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60" t="s">
        <v>697</v>
      </c>
      <c r="E29" s="60" t="s">
        <v>808</v>
      </c>
      <c r="F29" s="48" t="s">
        <v>872</v>
      </c>
      <c r="G29" s="42" t="s">
        <v>47</v>
      </c>
      <c r="H29" s="62">
        <v>40665</v>
      </c>
      <c r="I29" s="9">
        <v>3</v>
      </c>
      <c r="J29" s="9">
        <v>11</v>
      </c>
      <c r="K29" s="9">
        <v>1</v>
      </c>
      <c r="L29" s="9"/>
      <c r="M29" s="48">
        <v>10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60" t="s">
        <v>698</v>
      </c>
      <c r="E30" s="60" t="s">
        <v>809</v>
      </c>
      <c r="F30" s="48" t="s">
        <v>873</v>
      </c>
      <c r="G30" s="42">
        <v>2009</v>
      </c>
      <c r="H30" s="62">
        <v>40715</v>
      </c>
      <c r="I30" s="9">
        <v>3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60" t="s">
        <v>699</v>
      </c>
      <c r="E31" s="60" t="s">
        <v>810</v>
      </c>
      <c r="F31" s="48" t="s">
        <v>874</v>
      </c>
      <c r="G31" s="123">
        <v>2009</v>
      </c>
      <c r="H31" s="62">
        <v>40708</v>
      </c>
      <c r="I31" s="9">
        <v>3</v>
      </c>
      <c r="J31" s="9">
        <v>13</v>
      </c>
      <c r="K31" s="9">
        <v>1</v>
      </c>
      <c r="L31" s="9"/>
      <c r="M31" s="48">
        <v>1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60" t="s">
        <v>699</v>
      </c>
      <c r="E32" s="60" t="s">
        <v>810</v>
      </c>
      <c r="F32" s="48" t="s">
        <v>874</v>
      </c>
      <c r="G32" s="53" t="s">
        <v>47</v>
      </c>
      <c r="H32" s="62">
        <v>40708</v>
      </c>
      <c r="I32" s="9">
        <v>3</v>
      </c>
      <c r="J32" s="9">
        <v>14</v>
      </c>
      <c r="K32" s="9">
        <v>1</v>
      </c>
      <c r="L32" s="9"/>
      <c r="M32" s="48">
        <v>9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60" t="s">
        <v>700</v>
      </c>
      <c r="E33" s="60" t="s">
        <v>811</v>
      </c>
      <c r="F33" s="48" t="s">
        <v>875</v>
      </c>
      <c r="G33" s="42">
        <v>2009</v>
      </c>
      <c r="H33" s="62">
        <v>40715</v>
      </c>
      <c r="I33" s="9">
        <v>3</v>
      </c>
      <c r="J33" s="9">
        <v>15</v>
      </c>
      <c r="K33" s="9">
        <v>1</v>
      </c>
      <c r="L33" s="9"/>
      <c r="M33" s="48">
        <v>4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60" t="s">
        <v>700</v>
      </c>
      <c r="E34" s="60" t="s">
        <v>811</v>
      </c>
      <c r="F34" s="48" t="s">
        <v>875</v>
      </c>
      <c r="G34" s="42" t="s">
        <v>47</v>
      </c>
      <c r="H34" s="62">
        <v>40715</v>
      </c>
      <c r="I34" s="9">
        <v>3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60" t="s">
        <v>701</v>
      </c>
      <c r="E35" s="60" t="s">
        <v>812</v>
      </c>
      <c r="F35" s="48" t="s">
        <v>876</v>
      </c>
      <c r="G35" s="42">
        <v>2009</v>
      </c>
      <c r="H35" s="62">
        <v>40644</v>
      </c>
      <c r="I35" s="9">
        <v>3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60" t="s">
        <v>702</v>
      </c>
      <c r="E36" s="60" t="s">
        <v>813</v>
      </c>
      <c r="F36" s="48" t="s">
        <v>877</v>
      </c>
      <c r="G36" s="42">
        <v>2009</v>
      </c>
      <c r="H36" s="62">
        <v>40634</v>
      </c>
      <c r="I36" s="9">
        <v>3</v>
      </c>
      <c r="J36" s="9">
        <v>18</v>
      </c>
      <c r="K36" s="9">
        <v>1</v>
      </c>
      <c r="L36" s="9"/>
      <c r="M36" s="48">
        <v>5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60" t="s">
        <v>703</v>
      </c>
      <c r="E37" s="60" t="s">
        <v>814</v>
      </c>
      <c r="F37" s="48" t="s">
        <v>878</v>
      </c>
      <c r="G37" s="42">
        <v>2009</v>
      </c>
      <c r="H37" s="62">
        <v>40715</v>
      </c>
      <c r="I37" s="9">
        <v>3</v>
      </c>
      <c r="J37" s="9">
        <v>19</v>
      </c>
      <c r="K37" s="9">
        <v>1</v>
      </c>
      <c r="L37" s="9"/>
      <c r="M37" s="48">
        <v>4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60" t="s">
        <v>703</v>
      </c>
      <c r="E38" s="60" t="s">
        <v>814</v>
      </c>
      <c r="F38" s="48" t="s">
        <v>878</v>
      </c>
      <c r="G38" s="42" t="s">
        <v>47</v>
      </c>
      <c r="H38" s="62">
        <v>40715</v>
      </c>
      <c r="I38" s="9">
        <v>3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60" t="s">
        <v>704</v>
      </c>
      <c r="E39" s="60" t="s">
        <v>815</v>
      </c>
      <c r="F39" s="48" t="s">
        <v>879</v>
      </c>
      <c r="G39" s="42">
        <v>2009</v>
      </c>
      <c r="H39" s="62">
        <v>40644</v>
      </c>
      <c r="I39" s="9">
        <v>3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60" t="s">
        <v>705</v>
      </c>
      <c r="E40" s="60" t="s">
        <v>816</v>
      </c>
      <c r="F40" s="48" t="s">
        <v>880</v>
      </c>
      <c r="G40" s="42">
        <v>2009</v>
      </c>
      <c r="H40" s="62">
        <v>40603</v>
      </c>
      <c r="I40" s="9">
        <v>3</v>
      </c>
      <c r="J40" s="9">
        <v>22</v>
      </c>
      <c r="K40" s="9">
        <v>1</v>
      </c>
      <c r="L40" s="9"/>
      <c r="M40" s="48">
        <v>4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60" t="s">
        <v>705</v>
      </c>
      <c r="E41" s="60" t="s">
        <v>816</v>
      </c>
      <c r="F41" s="48" t="s">
        <v>880</v>
      </c>
      <c r="G41" s="42" t="s">
        <v>47</v>
      </c>
      <c r="H41" s="62">
        <v>40603</v>
      </c>
      <c r="I41" s="9">
        <v>3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60" t="s">
        <v>706</v>
      </c>
      <c r="E42" s="60" t="s">
        <v>817</v>
      </c>
      <c r="F42" s="48" t="s">
        <v>881</v>
      </c>
      <c r="G42" s="42">
        <v>2009</v>
      </c>
      <c r="H42" s="62">
        <v>40742</v>
      </c>
      <c r="I42" s="9">
        <v>3</v>
      </c>
      <c r="J42" s="9">
        <v>24</v>
      </c>
      <c r="K42" s="9">
        <v>1</v>
      </c>
      <c r="L42" s="9"/>
      <c r="M42" s="48">
        <v>4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60" t="s">
        <v>706</v>
      </c>
      <c r="E43" s="60" t="s">
        <v>817</v>
      </c>
      <c r="F43" s="48" t="s">
        <v>881</v>
      </c>
      <c r="G43" s="42" t="s">
        <v>47</v>
      </c>
      <c r="H43" s="62">
        <v>40742</v>
      </c>
      <c r="I43" s="9">
        <v>3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60" t="s">
        <v>707</v>
      </c>
      <c r="E44" s="60" t="s">
        <v>818</v>
      </c>
      <c r="F44" s="48" t="s">
        <v>882</v>
      </c>
      <c r="G44" s="42">
        <v>2009</v>
      </c>
      <c r="H44" s="62">
        <v>40644</v>
      </c>
      <c r="I44" s="9">
        <v>3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60" t="s">
        <v>708</v>
      </c>
      <c r="E45" s="60" t="s">
        <v>819</v>
      </c>
      <c r="F45" s="48" t="s">
        <v>883</v>
      </c>
      <c r="G45" s="42">
        <v>2009</v>
      </c>
      <c r="H45" s="62">
        <v>40644</v>
      </c>
      <c r="I45" s="9">
        <v>3</v>
      </c>
      <c r="J45" s="9">
        <v>27</v>
      </c>
      <c r="K45" s="9">
        <v>1</v>
      </c>
      <c r="L45" s="9"/>
      <c r="M45" s="48">
        <v>5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60" t="s">
        <v>709</v>
      </c>
      <c r="E46" s="60" t="s">
        <v>820</v>
      </c>
      <c r="F46" s="48" t="s">
        <v>884</v>
      </c>
      <c r="G46" s="42">
        <v>2009</v>
      </c>
      <c r="H46" s="62">
        <v>40708</v>
      </c>
      <c r="I46" s="9">
        <v>3</v>
      </c>
      <c r="J46" s="9">
        <v>28</v>
      </c>
      <c r="K46" s="9">
        <v>1</v>
      </c>
      <c r="L46" s="9"/>
      <c r="M46" s="48">
        <v>4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60" t="s">
        <v>709</v>
      </c>
      <c r="E47" s="60" t="s">
        <v>821</v>
      </c>
      <c r="F47" s="48" t="s">
        <v>884</v>
      </c>
      <c r="G47" s="42" t="s">
        <v>47</v>
      </c>
      <c r="H47" s="62">
        <v>40708</v>
      </c>
      <c r="I47" s="9">
        <v>3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60" t="s">
        <v>710</v>
      </c>
      <c r="E48" s="60" t="s">
        <v>822</v>
      </c>
      <c r="F48" s="48" t="s">
        <v>885</v>
      </c>
      <c r="G48" s="42">
        <v>2009</v>
      </c>
      <c r="H48" s="62">
        <v>40842</v>
      </c>
      <c r="I48" s="9">
        <v>3</v>
      </c>
      <c r="J48" s="9">
        <v>30</v>
      </c>
      <c r="K48" s="9">
        <v>1</v>
      </c>
      <c r="L48" s="9"/>
      <c r="M48" s="48">
        <v>4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60" t="s">
        <v>710</v>
      </c>
      <c r="E49" s="60" t="s">
        <v>822</v>
      </c>
      <c r="F49" s="48" t="s">
        <v>885</v>
      </c>
      <c r="G49" s="42" t="s">
        <v>47</v>
      </c>
      <c r="H49" s="62">
        <v>40842</v>
      </c>
      <c r="I49" s="9">
        <v>3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60" t="s">
        <v>711</v>
      </c>
      <c r="E50" s="60" t="s">
        <v>823</v>
      </c>
      <c r="F50" s="48" t="s">
        <v>886</v>
      </c>
      <c r="G50" s="42">
        <v>2009</v>
      </c>
      <c r="H50" s="62">
        <v>40644</v>
      </c>
      <c r="I50" s="9">
        <v>3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60" t="s">
        <v>712</v>
      </c>
      <c r="E51" s="60" t="s">
        <v>824</v>
      </c>
      <c r="F51" s="48" t="s">
        <v>887</v>
      </c>
      <c r="G51" s="42">
        <v>2009</v>
      </c>
      <c r="H51" s="62">
        <v>40644</v>
      </c>
      <c r="I51" s="9">
        <v>3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60" t="s">
        <v>713</v>
      </c>
      <c r="E52" s="60" t="s">
        <v>825</v>
      </c>
      <c r="F52" s="48" t="s">
        <v>888</v>
      </c>
      <c r="G52" s="42">
        <v>2009</v>
      </c>
      <c r="H52" s="62">
        <v>40708</v>
      </c>
      <c r="I52" s="9">
        <v>3</v>
      </c>
      <c r="J52" s="9">
        <v>34</v>
      </c>
      <c r="K52" s="9">
        <v>1</v>
      </c>
      <c r="L52" s="9"/>
      <c r="M52" s="48">
        <v>4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60" t="s">
        <v>713</v>
      </c>
      <c r="E53" s="60" t="s">
        <v>825</v>
      </c>
      <c r="F53" s="48" t="s">
        <v>888</v>
      </c>
      <c r="G53" s="42" t="s">
        <v>47</v>
      </c>
      <c r="H53" s="62">
        <v>40708</v>
      </c>
      <c r="I53" s="9">
        <v>3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60" t="s">
        <v>714</v>
      </c>
      <c r="E54" s="60" t="s">
        <v>826</v>
      </c>
      <c r="F54" s="48" t="s">
        <v>889</v>
      </c>
      <c r="G54" s="42">
        <v>2009</v>
      </c>
      <c r="H54" s="62">
        <v>40708</v>
      </c>
      <c r="I54" s="9">
        <v>3</v>
      </c>
      <c r="J54" s="9">
        <v>36</v>
      </c>
      <c r="K54" s="9">
        <v>1</v>
      </c>
      <c r="L54" s="9"/>
      <c r="M54" s="48">
        <v>4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60" t="s">
        <v>714</v>
      </c>
      <c r="E55" s="60" t="s">
        <v>826</v>
      </c>
      <c r="F55" s="48" t="s">
        <v>889</v>
      </c>
      <c r="G55" s="42" t="s">
        <v>47</v>
      </c>
      <c r="H55" s="62">
        <v>40708</v>
      </c>
      <c r="I55" s="9">
        <v>3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60" t="s">
        <v>715</v>
      </c>
      <c r="E56" s="60" t="s">
        <v>827</v>
      </c>
      <c r="F56" s="48" t="s">
        <v>890</v>
      </c>
      <c r="G56" s="42">
        <v>2009</v>
      </c>
      <c r="H56" s="62">
        <v>40644</v>
      </c>
      <c r="I56" s="9">
        <v>3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60" t="s">
        <v>716</v>
      </c>
      <c r="E57" s="60" t="s">
        <v>828</v>
      </c>
      <c r="F57" s="48" t="s">
        <v>891</v>
      </c>
      <c r="G57" s="42">
        <v>2009</v>
      </c>
      <c r="H57" s="62">
        <v>40644</v>
      </c>
      <c r="I57" s="9">
        <v>3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60" t="s">
        <v>717</v>
      </c>
      <c r="E58" s="60" t="s">
        <v>829</v>
      </c>
      <c r="F58" s="48" t="s">
        <v>892</v>
      </c>
      <c r="G58" s="42">
        <v>2009</v>
      </c>
      <c r="H58" s="62">
        <v>40638</v>
      </c>
      <c r="I58" s="9">
        <v>3</v>
      </c>
      <c r="J58" s="9">
        <v>40</v>
      </c>
      <c r="K58" s="9">
        <v>1</v>
      </c>
      <c r="L58" s="9"/>
      <c r="M58" s="48">
        <v>3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60" t="s">
        <v>717</v>
      </c>
      <c r="E59" s="60" t="s">
        <v>829</v>
      </c>
      <c r="F59" s="48" t="s">
        <v>892</v>
      </c>
      <c r="G59" s="42" t="s">
        <v>47</v>
      </c>
      <c r="H59" s="62">
        <v>40638</v>
      </c>
      <c r="I59" s="9">
        <v>3</v>
      </c>
      <c r="J59" s="9">
        <v>41</v>
      </c>
      <c r="K59" s="9">
        <v>1</v>
      </c>
      <c r="L59" s="9"/>
      <c r="M59" s="48">
        <v>5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60" t="s">
        <v>718</v>
      </c>
      <c r="E60" s="60" t="s">
        <v>830</v>
      </c>
      <c r="F60" s="48" t="s">
        <v>893</v>
      </c>
      <c r="G60" s="42">
        <v>2009</v>
      </c>
      <c r="H60" s="62">
        <v>40638</v>
      </c>
      <c r="I60" s="9">
        <v>3</v>
      </c>
      <c r="J60" s="9">
        <v>42</v>
      </c>
      <c r="K60" s="9">
        <v>1</v>
      </c>
      <c r="L60" s="9"/>
      <c r="M60" s="48">
        <v>8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60" t="s">
        <v>719</v>
      </c>
      <c r="E61" s="60" t="s">
        <v>831</v>
      </c>
      <c r="F61" s="48" t="s">
        <v>894</v>
      </c>
      <c r="G61" s="42">
        <v>2009</v>
      </c>
      <c r="H61" s="62">
        <v>40708</v>
      </c>
      <c r="I61" s="9">
        <v>3</v>
      </c>
      <c r="J61" s="9">
        <v>43</v>
      </c>
      <c r="K61" s="9">
        <v>1</v>
      </c>
      <c r="L61" s="9"/>
      <c r="M61" s="48">
        <v>4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60" t="s">
        <v>719</v>
      </c>
      <c r="E62" s="60" t="s">
        <v>831</v>
      </c>
      <c r="F62" s="48" t="s">
        <v>894</v>
      </c>
      <c r="G62" s="42" t="s">
        <v>47</v>
      </c>
      <c r="H62" s="62">
        <v>40708</v>
      </c>
      <c r="I62" s="9">
        <v>3</v>
      </c>
      <c r="J62" s="9">
        <v>44</v>
      </c>
      <c r="K62" s="9">
        <v>1</v>
      </c>
      <c r="L62" s="9"/>
      <c r="M62" s="48">
        <v>5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60" t="s">
        <v>720</v>
      </c>
      <c r="E63" s="60" t="s">
        <v>832</v>
      </c>
      <c r="F63" s="48" t="s">
        <v>895</v>
      </c>
      <c r="G63" s="42">
        <v>2009</v>
      </c>
      <c r="H63" s="62">
        <v>40644</v>
      </c>
      <c r="I63" s="9">
        <v>3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60" t="s">
        <v>721</v>
      </c>
      <c r="E64" s="60" t="s">
        <v>833</v>
      </c>
      <c r="F64" s="48" t="s">
        <v>896</v>
      </c>
      <c r="G64" s="42">
        <v>2009</v>
      </c>
      <c r="H64" s="62">
        <v>40638</v>
      </c>
      <c r="I64" s="9">
        <v>3</v>
      </c>
      <c r="J64" s="9">
        <v>46</v>
      </c>
      <c r="K64" s="9">
        <v>1</v>
      </c>
      <c r="L64" s="9"/>
      <c r="M64" s="48">
        <v>3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60" t="s">
        <v>721</v>
      </c>
      <c r="E65" s="60" t="s">
        <v>833</v>
      </c>
      <c r="F65" s="48" t="s">
        <v>896</v>
      </c>
      <c r="G65" s="42" t="s">
        <v>47</v>
      </c>
      <c r="H65" s="62">
        <v>40638</v>
      </c>
      <c r="I65" s="9">
        <v>3</v>
      </c>
      <c r="J65" s="9">
        <v>47</v>
      </c>
      <c r="K65" s="9">
        <v>1</v>
      </c>
      <c r="L65" s="9"/>
      <c r="M65" s="48">
        <v>5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60" t="s">
        <v>722</v>
      </c>
      <c r="E66" s="60" t="s">
        <v>834</v>
      </c>
      <c r="F66" s="48" t="s">
        <v>897</v>
      </c>
      <c r="G66" s="42">
        <v>2009</v>
      </c>
      <c r="H66" s="62">
        <v>40638</v>
      </c>
      <c r="I66" s="9">
        <v>3</v>
      </c>
      <c r="J66" s="9">
        <v>48</v>
      </c>
      <c r="K66" s="9">
        <v>1</v>
      </c>
      <c r="L66" s="9"/>
      <c r="M66" s="48">
        <v>4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60" t="s">
        <v>722</v>
      </c>
      <c r="E67" s="60" t="s">
        <v>834</v>
      </c>
      <c r="F67" s="48" t="s">
        <v>897</v>
      </c>
      <c r="G67" s="42" t="s">
        <v>47</v>
      </c>
      <c r="H67" s="62">
        <v>40638</v>
      </c>
      <c r="I67" s="9">
        <v>3</v>
      </c>
      <c r="J67" s="9">
        <v>49</v>
      </c>
      <c r="K67" s="9">
        <v>1</v>
      </c>
      <c r="L67" s="9"/>
      <c r="M67" s="48">
        <v>5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60" t="s">
        <v>723</v>
      </c>
      <c r="E68" s="60" t="s">
        <v>835</v>
      </c>
      <c r="F68" s="48" t="s">
        <v>898</v>
      </c>
      <c r="G68" s="42">
        <v>2009</v>
      </c>
      <c r="H68" s="62">
        <v>40715</v>
      </c>
      <c r="I68" s="9">
        <v>3</v>
      </c>
      <c r="J68" s="9">
        <v>50</v>
      </c>
      <c r="K68" s="9">
        <v>1</v>
      </c>
      <c r="L68" s="9"/>
      <c r="M68" s="48">
        <v>4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60" t="s">
        <v>723</v>
      </c>
      <c r="E69" s="60" t="s">
        <v>835</v>
      </c>
      <c r="F69" s="48" t="s">
        <v>898</v>
      </c>
      <c r="G69" s="42" t="s">
        <v>47</v>
      </c>
      <c r="H69" s="62">
        <v>40715</v>
      </c>
      <c r="I69" s="9">
        <v>3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60" t="s">
        <v>724</v>
      </c>
      <c r="E70" s="60" t="s">
        <v>836</v>
      </c>
      <c r="F70" s="48" t="s">
        <v>899</v>
      </c>
      <c r="G70" s="42">
        <v>2009</v>
      </c>
      <c r="H70" s="62">
        <v>40603</v>
      </c>
      <c r="I70" s="9">
        <v>3</v>
      </c>
      <c r="J70" s="9">
        <v>52</v>
      </c>
      <c r="K70" s="9">
        <v>1</v>
      </c>
      <c r="L70" s="9"/>
      <c r="M70" s="48">
        <v>4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60" t="s">
        <v>724</v>
      </c>
      <c r="E71" s="60" t="s">
        <v>836</v>
      </c>
      <c r="F71" s="48" t="s">
        <v>899</v>
      </c>
      <c r="G71" s="42" t="s">
        <v>47</v>
      </c>
      <c r="H71" s="62">
        <v>40603</v>
      </c>
      <c r="I71" s="9">
        <v>3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60" t="s">
        <v>725</v>
      </c>
      <c r="E72" s="60" t="s">
        <v>837</v>
      </c>
      <c r="F72" s="48" t="s">
        <v>900</v>
      </c>
      <c r="G72" s="42">
        <v>2009</v>
      </c>
      <c r="H72" s="62">
        <v>40665</v>
      </c>
      <c r="I72" s="9">
        <v>3</v>
      </c>
      <c r="J72" s="9">
        <v>54</v>
      </c>
      <c r="K72" s="9">
        <v>1</v>
      </c>
      <c r="L72" s="9"/>
      <c r="M72" s="48">
        <v>2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60" t="s">
        <v>725</v>
      </c>
      <c r="E73" s="60" t="s">
        <v>837</v>
      </c>
      <c r="F73" s="48" t="s">
        <v>900</v>
      </c>
      <c r="G73" s="42" t="s">
        <v>47</v>
      </c>
      <c r="H73" s="62">
        <v>40665</v>
      </c>
      <c r="I73" s="9">
        <v>3</v>
      </c>
      <c r="J73" s="9">
        <v>55</v>
      </c>
      <c r="K73" s="9">
        <v>1</v>
      </c>
      <c r="L73" s="9"/>
      <c r="M73" s="48">
        <v>10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60" t="s">
        <v>726</v>
      </c>
      <c r="E74" s="60" t="s">
        <v>838</v>
      </c>
      <c r="F74" s="48" t="s">
        <v>901</v>
      </c>
      <c r="G74" s="42">
        <v>2009</v>
      </c>
      <c r="H74" s="62">
        <v>40638</v>
      </c>
      <c r="I74" s="9">
        <v>3</v>
      </c>
      <c r="J74" s="9">
        <v>56</v>
      </c>
      <c r="K74" s="9">
        <v>1</v>
      </c>
      <c r="L74" s="9"/>
      <c r="M74" s="48">
        <v>4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60" t="s">
        <v>726</v>
      </c>
      <c r="E75" s="60" t="s">
        <v>838</v>
      </c>
      <c r="F75" s="48" t="s">
        <v>901</v>
      </c>
      <c r="G75" s="42" t="s">
        <v>47</v>
      </c>
      <c r="H75" s="62">
        <v>40638</v>
      </c>
      <c r="I75" s="9">
        <v>3</v>
      </c>
      <c r="J75" s="9">
        <v>57</v>
      </c>
      <c r="K75" s="9">
        <v>1</v>
      </c>
      <c r="L75" s="9"/>
      <c r="M75" s="48">
        <v>5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60" t="s">
        <v>727</v>
      </c>
      <c r="E76" s="60" t="s">
        <v>839</v>
      </c>
      <c r="F76" s="48" t="s">
        <v>902</v>
      </c>
      <c r="G76" s="42">
        <v>2009</v>
      </c>
      <c r="H76" s="62">
        <v>40644</v>
      </c>
      <c r="I76" s="9">
        <v>3</v>
      </c>
      <c r="J76" s="9">
        <v>58</v>
      </c>
      <c r="K76" s="9">
        <v>1</v>
      </c>
      <c r="L76" s="9"/>
      <c r="M76" s="48">
        <v>5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60" t="s">
        <v>728</v>
      </c>
      <c r="E77" s="60" t="s">
        <v>840</v>
      </c>
      <c r="F77" s="48" t="s">
        <v>903</v>
      </c>
      <c r="G77" s="42">
        <v>2009</v>
      </c>
      <c r="H77" s="62">
        <v>40842</v>
      </c>
      <c r="I77" s="9">
        <v>3</v>
      </c>
      <c r="J77" s="9">
        <v>59</v>
      </c>
      <c r="K77" s="9">
        <v>1</v>
      </c>
      <c r="L77" s="9"/>
      <c r="M77" s="48">
        <v>4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60" t="s">
        <v>728</v>
      </c>
      <c r="E78" s="60" t="s">
        <v>840</v>
      </c>
      <c r="F78" s="48" t="s">
        <v>903</v>
      </c>
      <c r="G78" s="42" t="s">
        <v>47</v>
      </c>
      <c r="H78" s="62">
        <v>40842</v>
      </c>
      <c r="I78" s="9">
        <v>3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2" t="s">
        <v>729</v>
      </c>
      <c r="E79" s="124">
        <v>61709</v>
      </c>
      <c r="F79" s="48" t="s">
        <v>904</v>
      </c>
      <c r="G79" s="52">
        <v>2009</v>
      </c>
      <c r="H79" s="62">
        <v>40644</v>
      </c>
      <c r="I79" s="9">
        <v>3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60" t="s">
        <v>730</v>
      </c>
      <c r="E80" s="60" t="s">
        <v>841</v>
      </c>
      <c r="F80" s="48" t="s">
        <v>905</v>
      </c>
      <c r="G80" s="42">
        <v>2009</v>
      </c>
      <c r="H80" s="62">
        <v>40742</v>
      </c>
      <c r="I80" s="9">
        <v>3</v>
      </c>
      <c r="J80" s="9">
        <v>62</v>
      </c>
      <c r="K80" s="9">
        <v>1</v>
      </c>
      <c r="L80" s="9"/>
      <c r="M80" s="48">
        <v>2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60" t="s">
        <v>730</v>
      </c>
      <c r="E81" s="60" t="s">
        <v>841</v>
      </c>
      <c r="F81" s="48" t="s">
        <v>905</v>
      </c>
      <c r="G81" s="42" t="s">
        <v>47</v>
      </c>
      <c r="H81" s="62">
        <v>40742</v>
      </c>
      <c r="I81" s="9">
        <v>3</v>
      </c>
      <c r="J81" s="9">
        <v>63</v>
      </c>
      <c r="K81" s="9">
        <v>1</v>
      </c>
      <c r="L81" s="9"/>
      <c r="M81" s="48">
        <v>10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60" t="s">
        <v>731</v>
      </c>
      <c r="E82" s="60" t="s">
        <v>842</v>
      </c>
      <c r="F82" s="48" t="s">
        <v>906</v>
      </c>
      <c r="G82" s="42">
        <v>2009</v>
      </c>
      <c r="H82" s="62">
        <v>40715</v>
      </c>
      <c r="I82" s="9">
        <v>3</v>
      </c>
      <c r="J82" s="9">
        <v>64</v>
      </c>
      <c r="K82" s="9">
        <v>1</v>
      </c>
      <c r="L82" s="9"/>
      <c r="M82" s="48">
        <v>4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60" t="s">
        <v>731</v>
      </c>
      <c r="E83" s="60" t="s">
        <v>842</v>
      </c>
      <c r="F83" s="48" t="s">
        <v>906</v>
      </c>
      <c r="G83" s="42" t="s">
        <v>47</v>
      </c>
      <c r="H83" s="62">
        <v>40715</v>
      </c>
      <c r="I83" s="9">
        <v>3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60" t="s">
        <v>732</v>
      </c>
      <c r="E84" s="60" t="s">
        <v>843</v>
      </c>
      <c r="F84" s="48" t="s">
        <v>907</v>
      </c>
      <c r="G84" s="42">
        <v>2009</v>
      </c>
      <c r="H84" s="62">
        <v>40708</v>
      </c>
      <c r="I84" s="9">
        <v>3</v>
      </c>
      <c r="J84" s="9">
        <v>66</v>
      </c>
      <c r="K84" s="9">
        <v>1</v>
      </c>
      <c r="L84" s="9"/>
      <c r="M84" s="48">
        <v>4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60" t="s">
        <v>733</v>
      </c>
      <c r="E85" s="60" t="s">
        <v>844</v>
      </c>
      <c r="F85" s="48" t="s">
        <v>908</v>
      </c>
      <c r="G85" s="42">
        <v>2009</v>
      </c>
      <c r="H85" s="62">
        <v>40715</v>
      </c>
      <c r="I85" s="9">
        <v>3</v>
      </c>
      <c r="J85" s="9">
        <v>67</v>
      </c>
      <c r="K85" s="9">
        <v>1</v>
      </c>
      <c r="L85" s="9"/>
      <c r="M85" s="48">
        <v>4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60" t="s">
        <v>733</v>
      </c>
      <c r="E86" s="60" t="s">
        <v>844</v>
      </c>
      <c r="F86" s="48" t="s">
        <v>908</v>
      </c>
      <c r="G86" s="42" t="s">
        <v>47</v>
      </c>
      <c r="H86" s="62">
        <v>40715</v>
      </c>
      <c r="I86" s="9">
        <v>3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60" t="s">
        <v>734</v>
      </c>
      <c r="E87" s="60" t="s">
        <v>845</v>
      </c>
      <c r="F87" s="48" t="s">
        <v>909</v>
      </c>
      <c r="G87" s="42">
        <v>2009</v>
      </c>
      <c r="H87" s="62">
        <v>40644</v>
      </c>
      <c r="I87" s="9">
        <v>3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60" t="s">
        <v>735</v>
      </c>
      <c r="E88" s="60" t="s">
        <v>846</v>
      </c>
      <c r="F88" s="48" t="s">
        <v>910</v>
      </c>
      <c r="G88" s="42">
        <v>2009</v>
      </c>
      <c r="H88" s="62">
        <v>40638</v>
      </c>
      <c r="I88" s="9">
        <v>3</v>
      </c>
      <c r="J88" s="9">
        <v>70</v>
      </c>
      <c r="K88" s="9">
        <v>1</v>
      </c>
      <c r="L88" s="9"/>
      <c r="M88" s="48">
        <v>4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60" t="s">
        <v>735</v>
      </c>
      <c r="E89" s="60" t="s">
        <v>846</v>
      </c>
      <c r="F89" s="48" t="s">
        <v>910</v>
      </c>
      <c r="G89" s="42" t="s">
        <v>47</v>
      </c>
      <c r="H89" s="62">
        <v>40638</v>
      </c>
      <c r="I89" s="9">
        <v>3</v>
      </c>
      <c r="J89" s="9">
        <v>71</v>
      </c>
      <c r="K89" s="9">
        <v>1</v>
      </c>
      <c r="L89" s="9"/>
      <c r="M89" s="48">
        <v>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60" t="s">
        <v>736</v>
      </c>
      <c r="E90" s="60" t="s">
        <v>847</v>
      </c>
      <c r="F90" s="48" t="s">
        <v>911</v>
      </c>
      <c r="G90" s="42">
        <v>2009</v>
      </c>
      <c r="H90" s="62">
        <v>40742</v>
      </c>
      <c r="I90" s="9">
        <v>3</v>
      </c>
      <c r="J90" s="9">
        <v>72</v>
      </c>
      <c r="K90" s="9">
        <v>1</v>
      </c>
      <c r="L90" s="9"/>
      <c r="M90" s="48">
        <v>3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60" t="s">
        <v>736</v>
      </c>
      <c r="E91" s="60" t="s">
        <v>847</v>
      </c>
      <c r="F91" s="48" t="s">
        <v>911</v>
      </c>
      <c r="G91" s="42" t="s">
        <v>47</v>
      </c>
      <c r="H91" s="62">
        <v>40742</v>
      </c>
      <c r="I91" s="9">
        <v>3</v>
      </c>
      <c r="J91" s="9">
        <v>73</v>
      </c>
      <c r="K91" s="9">
        <v>1</v>
      </c>
      <c r="L91" s="9"/>
      <c r="M91" s="48">
        <v>8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60" t="s">
        <v>737</v>
      </c>
      <c r="E92" s="60" t="s">
        <v>848</v>
      </c>
      <c r="F92" s="48" t="s">
        <v>912</v>
      </c>
      <c r="G92" s="42">
        <v>2009</v>
      </c>
      <c r="H92" s="62">
        <v>40742</v>
      </c>
      <c r="I92" s="9">
        <v>3</v>
      </c>
      <c r="J92" s="9">
        <v>74</v>
      </c>
      <c r="K92" s="9">
        <v>1</v>
      </c>
      <c r="L92" s="9"/>
      <c r="M92" s="48">
        <v>3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60" t="s">
        <v>737</v>
      </c>
      <c r="E93" s="60" t="s">
        <v>848</v>
      </c>
      <c r="F93" s="48" t="s">
        <v>912</v>
      </c>
      <c r="G93" s="42" t="s">
        <v>47</v>
      </c>
      <c r="H93" s="62">
        <v>40742</v>
      </c>
      <c r="I93" s="9">
        <v>3</v>
      </c>
      <c r="J93" s="9">
        <v>75</v>
      </c>
      <c r="K93" s="9">
        <v>1</v>
      </c>
      <c r="L93" s="9"/>
      <c r="M93" s="48">
        <v>7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60" t="s">
        <v>738</v>
      </c>
      <c r="E94" s="60" t="s">
        <v>849</v>
      </c>
      <c r="F94" s="48" t="s">
        <v>913</v>
      </c>
      <c r="G94" s="42">
        <v>2009</v>
      </c>
      <c r="H94" s="62">
        <v>40638</v>
      </c>
      <c r="I94" s="9">
        <v>3</v>
      </c>
      <c r="J94" s="9">
        <v>76</v>
      </c>
      <c r="K94" s="9">
        <v>1</v>
      </c>
      <c r="L94" s="9"/>
      <c r="M94" s="48">
        <v>3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60" t="s">
        <v>738</v>
      </c>
      <c r="E95" s="60" t="s">
        <v>849</v>
      </c>
      <c r="F95" s="48" t="s">
        <v>913</v>
      </c>
      <c r="G95" s="42" t="s">
        <v>47</v>
      </c>
      <c r="H95" s="62">
        <v>40638</v>
      </c>
      <c r="I95" s="9">
        <v>3</v>
      </c>
      <c r="J95" s="9">
        <v>77</v>
      </c>
      <c r="K95" s="9">
        <v>1</v>
      </c>
      <c r="L95" s="9"/>
      <c r="M95" s="48">
        <v>8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60" t="s">
        <v>739</v>
      </c>
      <c r="E96" s="60" t="s">
        <v>850</v>
      </c>
      <c r="F96" s="48" t="s">
        <v>914</v>
      </c>
      <c r="G96" s="42" t="s">
        <v>47</v>
      </c>
      <c r="H96" s="62">
        <v>40638</v>
      </c>
      <c r="I96" s="9">
        <v>3</v>
      </c>
      <c r="J96" s="9">
        <v>78</v>
      </c>
      <c r="K96" s="9">
        <v>1</v>
      </c>
      <c r="L96" s="9"/>
      <c r="M96" s="48">
        <v>5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60" t="s">
        <v>739</v>
      </c>
      <c r="E97" s="60" t="s">
        <v>850</v>
      </c>
      <c r="F97" s="48" t="s">
        <v>915</v>
      </c>
      <c r="G97" s="42">
        <v>2009</v>
      </c>
      <c r="H97" s="62">
        <v>40715</v>
      </c>
      <c r="I97" s="9">
        <v>3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60" t="s">
        <v>740</v>
      </c>
      <c r="E98" s="60" t="s">
        <v>851</v>
      </c>
      <c r="F98" s="48" t="s">
        <v>916</v>
      </c>
      <c r="G98" s="42">
        <v>2009</v>
      </c>
      <c r="H98" s="62">
        <v>40644</v>
      </c>
      <c r="I98" s="9">
        <v>3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60" t="s">
        <v>741</v>
      </c>
      <c r="E99" s="60" t="s">
        <v>852</v>
      </c>
      <c r="F99" s="48" t="s">
        <v>917</v>
      </c>
      <c r="G99" s="42">
        <v>2009</v>
      </c>
      <c r="H99" s="62">
        <v>40638</v>
      </c>
      <c r="I99" s="9">
        <v>3</v>
      </c>
      <c r="J99" s="9">
        <v>81</v>
      </c>
      <c r="K99" s="9">
        <v>1</v>
      </c>
      <c r="L99" s="9"/>
      <c r="M99" s="48">
        <v>4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60" t="s">
        <v>741</v>
      </c>
      <c r="E100" s="60" t="s">
        <v>852</v>
      </c>
      <c r="F100" s="48" t="s">
        <v>917</v>
      </c>
      <c r="G100" s="42" t="s">
        <v>47</v>
      </c>
      <c r="H100" s="62">
        <v>40638</v>
      </c>
      <c r="I100" s="9">
        <v>3</v>
      </c>
      <c r="J100" s="9">
        <v>82</v>
      </c>
      <c r="K100" s="9">
        <v>1</v>
      </c>
      <c r="L100" s="9"/>
      <c r="M100" s="48">
        <v>5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60" t="s">
        <v>742</v>
      </c>
      <c r="E101" s="60" t="s">
        <v>853</v>
      </c>
      <c r="F101" s="48" t="s">
        <v>918</v>
      </c>
      <c r="G101" s="42">
        <v>2009</v>
      </c>
      <c r="H101" s="62">
        <v>40638</v>
      </c>
      <c r="I101" s="9">
        <v>3</v>
      </c>
      <c r="J101" s="9">
        <v>83</v>
      </c>
      <c r="K101" s="9">
        <v>1</v>
      </c>
      <c r="L101" s="9"/>
      <c r="M101" s="48">
        <v>4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60" t="s">
        <v>742</v>
      </c>
      <c r="E102" s="60" t="s">
        <v>853</v>
      </c>
      <c r="F102" s="48" t="s">
        <v>918</v>
      </c>
      <c r="G102" s="42" t="s">
        <v>47</v>
      </c>
      <c r="H102" s="62">
        <v>40638</v>
      </c>
      <c r="I102" s="9">
        <v>3</v>
      </c>
      <c r="J102" s="9">
        <v>84</v>
      </c>
      <c r="K102" s="9">
        <v>1</v>
      </c>
      <c r="L102" s="9"/>
      <c r="M102" s="48">
        <v>5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60" t="s">
        <v>743</v>
      </c>
      <c r="E103" s="60" t="s">
        <v>854</v>
      </c>
      <c r="F103" s="48" t="s">
        <v>919</v>
      </c>
      <c r="G103" s="42">
        <v>2009</v>
      </c>
      <c r="H103" s="62">
        <v>40708</v>
      </c>
      <c r="I103" s="9">
        <v>3</v>
      </c>
      <c r="J103" s="9">
        <v>85</v>
      </c>
      <c r="K103" s="9">
        <v>1</v>
      </c>
      <c r="L103" s="9"/>
      <c r="M103" s="48">
        <v>4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60" t="s">
        <v>743</v>
      </c>
      <c r="E104" s="60" t="s">
        <v>854</v>
      </c>
      <c r="F104" s="48" t="s">
        <v>919</v>
      </c>
      <c r="G104" s="42" t="s">
        <v>47</v>
      </c>
      <c r="H104" s="62">
        <v>40708</v>
      </c>
      <c r="I104" s="9">
        <v>3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60" t="s">
        <v>744</v>
      </c>
      <c r="E105" s="60" t="s">
        <v>855</v>
      </c>
      <c r="F105" s="48" t="s">
        <v>920</v>
      </c>
      <c r="G105" s="42">
        <v>2009</v>
      </c>
      <c r="H105" s="62">
        <v>40644</v>
      </c>
      <c r="I105" s="9">
        <v>3</v>
      </c>
      <c r="J105" s="9">
        <v>87</v>
      </c>
      <c r="K105" s="9">
        <v>1</v>
      </c>
      <c r="L105" s="9"/>
      <c r="M105" s="48">
        <v>3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60" t="s">
        <v>744</v>
      </c>
      <c r="E106" s="60" t="s">
        <v>855</v>
      </c>
      <c r="F106" s="48" t="s">
        <v>920</v>
      </c>
      <c r="G106" s="42" t="s">
        <v>47</v>
      </c>
      <c r="H106" s="62">
        <v>40644</v>
      </c>
      <c r="I106" s="9">
        <v>3</v>
      </c>
      <c r="J106" s="9">
        <v>88</v>
      </c>
      <c r="K106" s="9">
        <v>1</v>
      </c>
      <c r="L106" s="9"/>
      <c r="M106" s="48">
        <v>3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60" t="s">
        <v>745</v>
      </c>
      <c r="E107" s="60" t="s">
        <v>856</v>
      </c>
      <c r="F107" s="62" t="s">
        <v>920</v>
      </c>
      <c r="G107" s="42">
        <v>2009</v>
      </c>
      <c r="H107" s="62">
        <v>40644</v>
      </c>
      <c r="I107" s="9">
        <v>3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60" t="s">
        <v>746</v>
      </c>
      <c r="E108" s="60" t="s">
        <v>857</v>
      </c>
      <c r="F108" s="48" t="s">
        <v>921</v>
      </c>
      <c r="G108" s="42">
        <v>2009</v>
      </c>
      <c r="H108" s="62">
        <v>40638</v>
      </c>
      <c r="I108" s="9">
        <v>3</v>
      </c>
      <c r="J108" s="9">
        <v>90</v>
      </c>
      <c r="K108" s="9">
        <v>1</v>
      </c>
      <c r="L108" s="9"/>
      <c r="M108" s="48">
        <v>4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60" t="s">
        <v>746</v>
      </c>
      <c r="E109" s="60" t="s">
        <v>857</v>
      </c>
      <c r="F109" s="48" t="s">
        <v>921</v>
      </c>
      <c r="G109" s="42" t="s">
        <v>47</v>
      </c>
      <c r="H109" s="62">
        <v>40638</v>
      </c>
      <c r="I109" s="9">
        <v>3</v>
      </c>
      <c r="J109" s="9">
        <v>91</v>
      </c>
      <c r="K109" s="9">
        <v>1</v>
      </c>
      <c r="L109" s="9"/>
      <c r="M109" s="48">
        <v>5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60" t="s">
        <v>747</v>
      </c>
      <c r="E110" s="60" t="s">
        <v>858</v>
      </c>
      <c r="F110" s="48" t="s">
        <v>922</v>
      </c>
      <c r="G110" s="42">
        <v>2009</v>
      </c>
      <c r="H110" s="62">
        <v>40644</v>
      </c>
      <c r="I110" s="9">
        <v>3</v>
      </c>
      <c r="J110" s="9">
        <v>92</v>
      </c>
      <c r="K110" s="9">
        <v>1</v>
      </c>
      <c r="L110" s="9"/>
      <c r="M110" s="48">
        <v>6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5" t="s">
        <v>748</v>
      </c>
      <c r="E111" s="78">
        <v>62033</v>
      </c>
      <c r="F111" s="48" t="s">
        <v>923</v>
      </c>
      <c r="G111" s="52">
        <v>2010</v>
      </c>
      <c r="H111" s="62">
        <v>40708</v>
      </c>
      <c r="I111" s="9">
        <v>3</v>
      </c>
      <c r="J111" s="9">
        <v>93</v>
      </c>
      <c r="K111" s="9">
        <v>1</v>
      </c>
      <c r="L111" s="9"/>
      <c r="M111" s="48">
        <v>6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60" t="s">
        <v>749</v>
      </c>
      <c r="E112" s="60" t="s">
        <v>859</v>
      </c>
      <c r="F112" s="48" t="s">
        <v>924</v>
      </c>
      <c r="G112" s="42">
        <v>2009</v>
      </c>
      <c r="H112" s="62">
        <v>40644</v>
      </c>
      <c r="I112" s="9">
        <v>3</v>
      </c>
      <c r="J112" s="9">
        <v>94</v>
      </c>
      <c r="K112" s="9">
        <v>1</v>
      </c>
      <c r="L112" s="9"/>
      <c r="M112" s="48">
        <v>6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60" t="s">
        <v>750</v>
      </c>
      <c r="E113" s="60" t="s">
        <v>860</v>
      </c>
      <c r="F113" s="48" t="s">
        <v>925</v>
      </c>
      <c r="G113" s="42">
        <v>2009</v>
      </c>
      <c r="H113" s="62">
        <v>40638</v>
      </c>
      <c r="I113" s="9">
        <v>3</v>
      </c>
      <c r="J113" s="9">
        <v>95</v>
      </c>
      <c r="K113" s="9">
        <v>1</v>
      </c>
      <c r="L113" s="9"/>
      <c r="M113" s="48">
        <v>3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60" t="s">
        <v>750</v>
      </c>
      <c r="E114" s="60" t="s">
        <v>860</v>
      </c>
      <c r="F114" s="48" t="s">
        <v>925</v>
      </c>
      <c r="G114" s="42" t="s">
        <v>47</v>
      </c>
      <c r="H114" s="62">
        <v>40638</v>
      </c>
      <c r="I114" s="9">
        <v>3</v>
      </c>
      <c r="J114" s="9">
        <v>96</v>
      </c>
      <c r="K114" s="9">
        <v>1</v>
      </c>
      <c r="L114" s="9"/>
      <c r="M114" s="48">
        <v>5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60" t="s">
        <v>751</v>
      </c>
      <c r="E115" s="60" t="s">
        <v>861</v>
      </c>
      <c r="F115" s="48" t="s">
        <v>926</v>
      </c>
      <c r="G115" s="42">
        <v>2009</v>
      </c>
      <c r="H115" s="62">
        <v>40644</v>
      </c>
      <c r="I115" s="9">
        <v>3</v>
      </c>
      <c r="J115" s="9">
        <v>97</v>
      </c>
      <c r="K115" s="9">
        <v>1</v>
      </c>
      <c r="L115" s="9"/>
      <c r="M115" s="48">
        <v>5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60" t="s">
        <v>751</v>
      </c>
      <c r="E116" s="60" t="s">
        <v>861</v>
      </c>
      <c r="F116" s="48" t="s">
        <v>926</v>
      </c>
      <c r="G116" s="42" t="s">
        <v>47</v>
      </c>
      <c r="H116" s="62">
        <v>40644</v>
      </c>
      <c r="I116" s="9">
        <v>3</v>
      </c>
      <c r="J116" s="9">
        <v>98</v>
      </c>
      <c r="K116" s="9">
        <v>1</v>
      </c>
      <c r="L116" s="9"/>
      <c r="M116" s="48">
        <v>6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60" t="s">
        <v>752</v>
      </c>
      <c r="E117" s="60" t="s">
        <v>862</v>
      </c>
      <c r="F117" s="48" t="s">
        <v>927</v>
      </c>
      <c r="G117" s="42">
        <v>2009</v>
      </c>
      <c r="H117" s="62">
        <v>40708</v>
      </c>
      <c r="I117" s="9">
        <v>3</v>
      </c>
      <c r="J117" s="9">
        <v>99</v>
      </c>
      <c r="K117" s="9">
        <v>1</v>
      </c>
      <c r="L117" s="9"/>
      <c r="M117" s="48">
        <v>4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60" t="s">
        <v>752</v>
      </c>
      <c r="E118" s="60" t="s">
        <v>862</v>
      </c>
      <c r="F118" s="48" t="s">
        <v>927</v>
      </c>
      <c r="G118" s="42" t="s">
        <v>47</v>
      </c>
      <c r="H118" s="62">
        <v>40708</v>
      </c>
      <c r="I118" s="9">
        <v>3</v>
      </c>
      <c r="J118" s="9">
        <v>100</v>
      </c>
      <c r="K118" s="9">
        <v>1</v>
      </c>
      <c r="L118" s="9"/>
      <c r="M118" s="48">
        <v>6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60" t="s">
        <v>753</v>
      </c>
      <c r="E119" s="60" t="s">
        <v>863</v>
      </c>
      <c r="F119" s="48" t="s">
        <v>928</v>
      </c>
      <c r="G119" s="42">
        <v>2009</v>
      </c>
      <c r="H119" s="62">
        <v>40644</v>
      </c>
      <c r="I119" s="9">
        <v>3</v>
      </c>
      <c r="J119" s="9">
        <v>101</v>
      </c>
      <c r="K119" s="9">
        <v>1</v>
      </c>
      <c r="L119" s="9"/>
      <c r="M119" s="48">
        <v>6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60" t="s">
        <v>754</v>
      </c>
      <c r="E120" s="60" t="s">
        <v>864</v>
      </c>
      <c r="F120" s="48" t="s">
        <v>929</v>
      </c>
      <c r="G120" s="42">
        <v>2009</v>
      </c>
      <c r="H120" s="62">
        <v>40842</v>
      </c>
      <c r="I120" s="9">
        <v>3</v>
      </c>
      <c r="J120" s="9">
        <v>102</v>
      </c>
      <c r="K120" s="9">
        <v>1</v>
      </c>
      <c r="L120" s="9"/>
      <c r="M120" s="48">
        <v>4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60" t="s">
        <v>754</v>
      </c>
      <c r="E121" s="60" t="s">
        <v>864</v>
      </c>
      <c r="F121" s="48" t="s">
        <v>929</v>
      </c>
      <c r="G121" s="42" t="s">
        <v>47</v>
      </c>
      <c r="H121" s="62">
        <v>40842</v>
      </c>
      <c r="I121" s="9">
        <v>3</v>
      </c>
      <c r="J121" s="9">
        <v>103</v>
      </c>
      <c r="K121" s="9">
        <v>1</v>
      </c>
      <c r="L121" s="9"/>
      <c r="M121" s="48">
        <v>6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60" t="s">
        <v>755</v>
      </c>
      <c r="E122" s="60" t="s">
        <v>865</v>
      </c>
      <c r="F122" s="48" t="s">
        <v>930</v>
      </c>
      <c r="G122" s="42">
        <v>2009</v>
      </c>
      <c r="H122" s="62">
        <v>40644</v>
      </c>
      <c r="I122" s="9">
        <v>3</v>
      </c>
      <c r="J122" s="9">
        <v>104</v>
      </c>
      <c r="K122" s="9">
        <v>1</v>
      </c>
      <c r="L122" s="9"/>
      <c r="M122" s="48">
        <v>6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60" t="s">
        <v>756</v>
      </c>
      <c r="E123" s="52">
        <v>75612</v>
      </c>
      <c r="F123" s="48" t="s">
        <v>931</v>
      </c>
      <c r="G123" s="52">
        <v>2009</v>
      </c>
      <c r="H123" s="62">
        <v>40715</v>
      </c>
      <c r="I123" s="9">
        <v>3</v>
      </c>
      <c r="J123" s="9">
        <v>105</v>
      </c>
      <c r="K123" s="9">
        <v>1</v>
      </c>
      <c r="L123" s="9"/>
      <c r="M123" s="48">
        <v>4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60" t="s">
        <v>756</v>
      </c>
      <c r="E124" s="52">
        <v>75612</v>
      </c>
      <c r="F124" s="48" t="s">
        <v>931</v>
      </c>
      <c r="G124" s="52">
        <v>2010</v>
      </c>
      <c r="H124" s="62">
        <v>40715</v>
      </c>
      <c r="I124" s="9">
        <v>3</v>
      </c>
      <c r="J124" s="9">
        <v>106</v>
      </c>
      <c r="K124" s="9">
        <v>1</v>
      </c>
      <c r="L124" s="9"/>
      <c r="M124" s="48">
        <v>6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757</v>
      </c>
      <c r="E125" s="78">
        <v>75624</v>
      </c>
      <c r="F125" s="48" t="s">
        <v>932</v>
      </c>
      <c r="G125" s="52">
        <v>2009</v>
      </c>
      <c r="H125" s="62">
        <v>40638</v>
      </c>
      <c r="I125" s="9">
        <v>3</v>
      </c>
      <c r="J125" s="9">
        <v>107</v>
      </c>
      <c r="K125" s="9">
        <v>1</v>
      </c>
      <c r="L125" s="9"/>
      <c r="M125" s="48">
        <v>4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55" t="s">
        <v>757</v>
      </c>
      <c r="E126" s="78">
        <v>75624</v>
      </c>
      <c r="F126" s="48" t="s">
        <v>932</v>
      </c>
      <c r="G126" s="52">
        <v>2010</v>
      </c>
      <c r="H126" s="62">
        <v>40638</v>
      </c>
      <c r="I126" s="9">
        <v>3</v>
      </c>
      <c r="J126" s="9">
        <v>108</v>
      </c>
      <c r="K126" s="9">
        <v>1</v>
      </c>
      <c r="L126" s="9"/>
      <c r="M126" s="48">
        <v>5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55" t="s">
        <v>758</v>
      </c>
      <c r="E127" s="78">
        <v>75560</v>
      </c>
      <c r="F127" s="48" t="s">
        <v>933</v>
      </c>
      <c r="G127" s="52">
        <v>2009</v>
      </c>
      <c r="H127" s="62">
        <v>40708</v>
      </c>
      <c r="I127" s="9">
        <v>3</v>
      </c>
      <c r="J127" s="9">
        <v>109</v>
      </c>
      <c r="K127" s="9">
        <v>1</v>
      </c>
      <c r="L127" s="9"/>
      <c r="M127" s="48">
        <v>4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55" t="s">
        <v>758</v>
      </c>
      <c r="E128" s="78">
        <v>75560</v>
      </c>
      <c r="F128" s="48" t="s">
        <v>933</v>
      </c>
      <c r="G128" s="52">
        <v>2010</v>
      </c>
      <c r="H128" s="62">
        <v>40708</v>
      </c>
      <c r="I128" s="9">
        <v>3</v>
      </c>
      <c r="J128" s="9">
        <v>110</v>
      </c>
      <c r="K128" s="9">
        <v>1</v>
      </c>
      <c r="L128" s="9"/>
      <c r="M128" s="48">
        <v>5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55" t="s">
        <v>759</v>
      </c>
      <c r="E129" s="78">
        <v>75526</v>
      </c>
      <c r="F129" s="48" t="s">
        <v>934</v>
      </c>
      <c r="G129" s="52">
        <v>2009</v>
      </c>
      <c r="H129" s="62">
        <v>40842</v>
      </c>
      <c r="I129" s="9">
        <v>3</v>
      </c>
      <c r="J129" s="9">
        <v>111</v>
      </c>
      <c r="K129" s="9">
        <v>1</v>
      </c>
      <c r="L129" s="9"/>
      <c r="M129" s="48">
        <v>4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55" t="s">
        <v>759</v>
      </c>
      <c r="E130" s="78">
        <v>75526</v>
      </c>
      <c r="F130" s="48" t="s">
        <v>934</v>
      </c>
      <c r="G130" s="52">
        <v>2010</v>
      </c>
      <c r="H130" s="62">
        <v>40842</v>
      </c>
      <c r="I130" s="9">
        <v>3</v>
      </c>
      <c r="J130" s="9">
        <v>112</v>
      </c>
      <c r="K130" s="9">
        <v>1</v>
      </c>
      <c r="L130" s="9"/>
      <c r="M130" s="48">
        <v>6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2" t="s">
        <v>760</v>
      </c>
      <c r="E131" s="42" t="s">
        <v>866</v>
      </c>
      <c r="F131" s="48" t="s">
        <v>935</v>
      </c>
      <c r="G131" s="52">
        <v>2009</v>
      </c>
      <c r="H131" s="62">
        <v>40712</v>
      </c>
      <c r="I131" s="9">
        <v>3</v>
      </c>
      <c r="J131" s="9">
        <v>113</v>
      </c>
      <c r="K131" s="9">
        <v>1</v>
      </c>
      <c r="L131" s="9"/>
      <c r="M131" s="48">
        <v>4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42" t="s">
        <v>760</v>
      </c>
      <c r="E132" s="42" t="s">
        <v>866</v>
      </c>
      <c r="F132" s="48" t="s">
        <v>935</v>
      </c>
      <c r="G132" s="52">
        <v>2010</v>
      </c>
      <c r="H132" s="62">
        <v>40712</v>
      </c>
      <c r="I132" s="9">
        <v>3</v>
      </c>
      <c r="J132" s="9">
        <v>114</v>
      </c>
      <c r="K132" s="9">
        <v>1</v>
      </c>
      <c r="L132" s="9"/>
      <c r="M132" s="48">
        <v>6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55" t="s">
        <v>761</v>
      </c>
      <c r="E133" s="78">
        <v>75569</v>
      </c>
      <c r="F133" s="48" t="s">
        <v>936</v>
      </c>
      <c r="G133" s="52">
        <v>2009</v>
      </c>
      <c r="H133" s="62">
        <v>40715</v>
      </c>
      <c r="I133" s="9">
        <v>3</v>
      </c>
      <c r="J133" s="9">
        <v>115</v>
      </c>
      <c r="K133" s="9">
        <v>1</v>
      </c>
      <c r="L133" s="9"/>
      <c r="M133" s="48">
        <v>5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55" t="s">
        <v>762</v>
      </c>
      <c r="E134" s="78">
        <v>75622</v>
      </c>
      <c r="F134" s="48" t="s">
        <v>937</v>
      </c>
      <c r="G134" s="52">
        <v>2009</v>
      </c>
      <c r="H134" s="62">
        <v>40638</v>
      </c>
      <c r="I134" s="9">
        <v>3</v>
      </c>
      <c r="J134" s="9">
        <v>116</v>
      </c>
      <c r="K134" s="9">
        <v>1</v>
      </c>
      <c r="L134" s="9"/>
      <c r="M134" s="48">
        <v>4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55" t="s">
        <v>762</v>
      </c>
      <c r="E135" s="78">
        <v>75622</v>
      </c>
      <c r="F135" s="48" t="s">
        <v>937</v>
      </c>
      <c r="G135" s="52">
        <v>2011</v>
      </c>
      <c r="H135" s="62">
        <v>40638</v>
      </c>
      <c r="I135" s="9">
        <v>3</v>
      </c>
      <c r="J135" s="9">
        <v>117</v>
      </c>
      <c r="K135" s="9">
        <v>1</v>
      </c>
      <c r="L135" s="9"/>
      <c r="M135" s="48">
        <v>5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52" t="s">
        <v>763</v>
      </c>
      <c r="E136" s="124">
        <v>75577</v>
      </c>
      <c r="F136" s="48" t="s">
        <v>938</v>
      </c>
      <c r="G136" s="52">
        <v>2009</v>
      </c>
      <c r="H136" s="62">
        <v>40715</v>
      </c>
      <c r="I136" s="9">
        <v>3</v>
      </c>
      <c r="J136" s="9">
        <v>118</v>
      </c>
      <c r="K136" s="9">
        <v>1</v>
      </c>
      <c r="L136" s="9"/>
      <c r="M136" s="48">
        <v>5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52" t="s">
        <v>763</v>
      </c>
      <c r="E137" s="124">
        <v>75577</v>
      </c>
      <c r="F137" s="48" t="s">
        <v>938</v>
      </c>
      <c r="G137" s="52">
        <v>2010</v>
      </c>
      <c r="H137" s="62">
        <v>40715</v>
      </c>
      <c r="I137" s="9">
        <v>3</v>
      </c>
      <c r="J137" s="9">
        <v>119</v>
      </c>
      <c r="K137" s="9">
        <v>1</v>
      </c>
      <c r="L137" s="9"/>
      <c r="M137" s="48">
        <v>5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52" t="s">
        <v>764</v>
      </c>
      <c r="E138" s="124">
        <v>75627</v>
      </c>
      <c r="F138" s="48" t="s">
        <v>939</v>
      </c>
      <c r="G138" s="52">
        <v>2009</v>
      </c>
      <c r="H138" s="62">
        <v>40715</v>
      </c>
      <c r="I138" s="9">
        <v>3</v>
      </c>
      <c r="J138" s="9">
        <v>120</v>
      </c>
      <c r="K138" s="9">
        <v>1</v>
      </c>
      <c r="L138" s="9"/>
      <c r="M138" s="48">
        <v>5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52" t="s">
        <v>764</v>
      </c>
      <c r="E139" s="124">
        <v>75627</v>
      </c>
      <c r="F139" s="48" t="s">
        <v>939</v>
      </c>
      <c r="G139" s="52">
        <v>2010</v>
      </c>
      <c r="H139" s="62">
        <v>40715</v>
      </c>
      <c r="I139" s="9">
        <v>3</v>
      </c>
      <c r="J139" s="9">
        <v>121</v>
      </c>
      <c r="K139" s="9">
        <v>1</v>
      </c>
      <c r="L139" s="9"/>
      <c r="M139" s="48">
        <v>5</v>
      </c>
      <c r="N139" s="9" t="s">
        <v>48</v>
      </c>
      <c r="O139" s="9" t="s">
        <v>49</v>
      </c>
      <c r="P139" s="65" t="s">
        <v>50</v>
      </c>
    </row>
    <row r="140" spans="1:16" ht="22.5" x14ac:dyDescent="0.25">
      <c r="A140" s="105">
        <v>122</v>
      </c>
      <c r="B140" s="9" t="s">
        <v>43</v>
      </c>
      <c r="C140" s="10" t="s">
        <v>20164</v>
      </c>
      <c r="D140" s="52" t="s">
        <v>765</v>
      </c>
      <c r="E140" s="124">
        <v>75592</v>
      </c>
      <c r="F140" s="48" t="s">
        <v>940</v>
      </c>
      <c r="G140" s="52">
        <v>2009</v>
      </c>
      <c r="H140" s="62">
        <v>40742</v>
      </c>
      <c r="I140" s="9">
        <v>3</v>
      </c>
      <c r="J140" s="9">
        <v>122</v>
      </c>
      <c r="K140" s="9">
        <v>1</v>
      </c>
      <c r="L140" s="9"/>
      <c r="M140" s="48">
        <v>3</v>
      </c>
      <c r="N140" s="9" t="s">
        <v>48</v>
      </c>
      <c r="O140" s="9" t="s">
        <v>49</v>
      </c>
      <c r="P140" s="65" t="s">
        <v>50</v>
      </c>
    </row>
    <row r="141" spans="1:16" ht="22.5" x14ac:dyDescent="0.25">
      <c r="A141" s="105">
        <v>123</v>
      </c>
      <c r="B141" s="9" t="s">
        <v>43</v>
      </c>
      <c r="C141" s="10" t="s">
        <v>20164</v>
      </c>
      <c r="D141" s="52" t="s">
        <v>765</v>
      </c>
      <c r="E141" s="124">
        <v>75592</v>
      </c>
      <c r="F141" s="48" t="s">
        <v>940</v>
      </c>
      <c r="G141" s="52">
        <v>2010</v>
      </c>
      <c r="H141" s="62">
        <v>40742</v>
      </c>
      <c r="I141" s="9">
        <v>3</v>
      </c>
      <c r="J141" s="9">
        <v>123</v>
      </c>
      <c r="K141" s="9">
        <v>1</v>
      </c>
      <c r="L141" s="9"/>
      <c r="M141" s="48">
        <v>5</v>
      </c>
      <c r="N141" s="9" t="s">
        <v>48</v>
      </c>
      <c r="O141" s="9" t="s">
        <v>49</v>
      </c>
      <c r="P141" s="65" t="s">
        <v>50</v>
      </c>
    </row>
    <row r="142" spans="1:16" ht="22.5" x14ac:dyDescent="0.25">
      <c r="A142" s="105">
        <v>124</v>
      </c>
      <c r="B142" s="9" t="s">
        <v>43</v>
      </c>
      <c r="C142" s="10" t="s">
        <v>20164</v>
      </c>
      <c r="D142" s="52" t="s">
        <v>766</v>
      </c>
      <c r="E142" s="124">
        <v>75639</v>
      </c>
      <c r="F142" s="48" t="s">
        <v>941</v>
      </c>
      <c r="G142" s="52">
        <v>2009</v>
      </c>
      <c r="H142" s="62">
        <v>40715</v>
      </c>
      <c r="I142" s="9">
        <v>3</v>
      </c>
      <c r="J142" s="9">
        <v>124</v>
      </c>
      <c r="K142" s="9">
        <v>1</v>
      </c>
      <c r="L142" s="9"/>
      <c r="M142" s="48">
        <v>5</v>
      </c>
      <c r="N142" s="9" t="s">
        <v>48</v>
      </c>
      <c r="O142" s="9" t="s">
        <v>49</v>
      </c>
      <c r="P142" s="65" t="s">
        <v>50</v>
      </c>
    </row>
    <row r="143" spans="1:16" ht="22.5" x14ac:dyDescent="0.25">
      <c r="A143" s="105">
        <v>125</v>
      </c>
      <c r="B143" s="9" t="s">
        <v>43</v>
      </c>
      <c r="C143" s="10" t="s">
        <v>20164</v>
      </c>
      <c r="D143" s="52" t="s">
        <v>766</v>
      </c>
      <c r="E143" s="124">
        <v>75639</v>
      </c>
      <c r="F143" s="48" t="s">
        <v>941</v>
      </c>
      <c r="G143" s="52">
        <v>2010</v>
      </c>
      <c r="H143" s="62">
        <v>40715</v>
      </c>
      <c r="I143" s="9">
        <v>3</v>
      </c>
      <c r="J143" s="9">
        <v>125</v>
      </c>
      <c r="K143" s="9">
        <v>1</v>
      </c>
      <c r="L143" s="9"/>
      <c r="M143" s="48">
        <v>5</v>
      </c>
      <c r="N143" s="9" t="s">
        <v>48</v>
      </c>
      <c r="O143" s="9" t="s">
        <v>49</v>
      </c>
      <c r="P143" s="65" t="s">
        <v>50</v>
      </c>
    </row>
    <row r="144" spans="1:16" ht="22.5" x14ac:dyDescent="0.25">
      <c r="A144" s="105">
        <v>126</v>
      </c>
      <c r="B144" s="9" t="s">
        <v>43</v>
      </c>
      <c r="C144" s="10" t="s">
        <v>20164</v>
      </c>
      <c r="D144" s="52" t="s">
        <v>767</v>
      </c>
      <c r="E144" s="124">
        <v>75630</v>
      </c>
      <c r="F144" s="48" t="s">
        <v>942</v>
      </c>
      <c r="G144" s="52">
        <v>2009</v>
      </c>
      <c r="H144" s="62">
        <v>40638</v>
      </c>
      <c r="I144" s="9">
        <v>3</v>
      </c>
      <c r="J144" s="9">
        <v>126</v>
      </c>
      <c r="K144" s="9">
        <v>1</v>
      </c>
      <c r="L144" s="9"/>
      <c r="M144" s="48">
        <v>4</v>
      </c>
      <c r="N144" s="9" t="s">
        <v>48</v>
      </c>
      <c r="O144" s="9" t="s">
        <v>49</v>
      </c>
      <c r="P144" s="65" t="s">
        <v>50</v>
      </c>
    </row>
    <row r="145" spans="1:16" ht="22.5" x14ac:dyDescent="0.25">
      <c r="A145" s="105">
        <v>127</v>
      </c>
      <c r="B145" s="9" t="s">
        <v>43</v>
      </c>
      <c r="C145" s="10" t="s">
        <v>20164</v>
      </c>
      <c r="D145" s="52" t="s">
        <v>767</v>
      </c>
      <c r="E145" s="124">
        <v>75630</v>
      </c>
      <c r="F145" s="48" t="s">
        <v>942</v>
      </c>
      <c r="G145" s="52">
        <v>2010</v>
      </c>
      <c r="H145" s="62">
        <v>40638</v>
      </c>
      <c r="I145" s="9">
        <v>3</v>
      </c>
      <c r="J145" s="9">
        <v>127</v>
      </c>
      <c r="K145" s="9">
        <v>1</v>
      </c>
      <c r="L145" s="9"/>
      <c r="M145" s="48">
        <v>5</v>
      </c>
      <c r="N145" s="9" t="s">
        <v>48</v>
      </c>
      <c r="O145" s="9" t="s">
        <v>49</v>
      </c>
      <c r="P145" s="65" t="s">
        <v>50</v>
      </c>
    </row>
    <row r="146" spans="1:16" ht="22.5" x14ac:dyDescent="0.25">
      <c r="A146" s="105">
        <v>128</v>
      </c>
      <c r="B146" s="9" t="s">
        <v>43</v>
      </c>
      <c r="C146" s="10" t="s">
        <v>20164</v>
      </c>
      <c r="D146" s="52" t="s">
        <v>768</v>
      </c>
      <c r="E146" s="124">
        <v>75598</v>
      </c>
      <c r="F146" s="48" t="s">
        <v>943</v>
      </c>
      <c r="G146" s="52">
        <v>2009</v>
      </c>
      <c r="H146" s="62">
        <v>40715</v>
      </c>
      <c r="I146" s="9">
        <v>3</v>
      </c>
      <c r="J146" s="9">
        <v>128</v>
      </c>
      <c r="K146" s="9">
        <v>1</v>
      </c>
      <c r="L146" s="9"/>
      <c r="M146" s="48">
        <v>5</v>
      </c>
      <c r="N146" s="9" t="s">
        <v>48</v>
      </c>
      <c r="O146" s="9" t="s">
        <v>49</v>
      </c>
      <c r="P146" s="65" t="s">
        <v>50</v>
      </c>
    </row>
    <row r="147" spans="1:16" ht="22.5" x14ac:dyDescent="0.25">
      <c r="A147" s="105">
        <v>129</v>
      </c>
      <c r="B147" s="9" t="s">
        <v>43</v>
      </c>
      <c r="C147" s="10" t="s">
        <v>20164</v>
      </c>
      <c r="D147" s="52" t="s">
        <v>768</v>
      </c>
      <c r="E147" s="124">
        <v>75598</v>
      </c>
      <c r="F147" s="48" t="s">
        <v>943</v>
      </c>
      <c r="G147" s="52">
        <v>2010</v>
      </c>
      <c r="H147" s="62">
        <v>40715</v>
      </c>
      <c r="I147" s="9">
        <v>3</v>
      </c>
      <c r="J147" s="9">
        <v>129</v>
      </c>
      <c r="K147" s="9">
        <v>1</v>
      </c>
      <c r="L147" s="9"/>
      <c r="M147" s="48">
        <v>5</v>
      </c>
      <c r="N147" s="9" t="s">
        <v>48</v>
      </c>
      <c r="O147" s="9" t="s">
        <v>49</v>
      </c>
      <c r="P147" s="65" t="s">
        <v>50</v>
      </c>
    </row>
    <row r="148" spans="1:16" ht="22.5" x14ac:dyDescent="0.25">
      <c r="A148" s="105">
        <v>130</v>
      </c>
      <c r="B148" s="9" t="s">
        <v>43</v>
      </c>
      <c r="C148" s="10" t="s">
        <v>20164</v>
      </c>
      <c r="D148" s="52" t="s">
        <v>769</v>
      </c>
      <c r="E148" s="124">
        <v>75619</v>
      </c>
      <c r="F148" s="48" t="s">
        <v>944</v>
      </c>
      <c r="G148" s="52">
        <v>2009</v>
      </c>
      <c r="H148" s="62">
        <v>40638</v>
      </c>
      <c r="I148" s="9">
        <v>3</v>
      </c>
      <c r="J148" s="9">
        <v>130</v>
      </c>
      <c r="K148" s="9">
        <v>1</v>
      </c>
      <c r="L148" s="9"/>
      <c r="M148" s="48">
        <v>4</v>
      </c>
      <c r="N148" s="9" t="s">
        <v>48</v>
      </c>
      <c r="O148" s="9" t="s">
        <v>49</v>
      </c>
      <c r="P148" s="65" t="s">
        <v>50</v>
      </c>
    </row>
    <row r="149" spans="1:16" ht="22.5" x14ac:dyDescent="0.25">
      <c r="A149" s="105">
        <v>131</v>
      </c>
      <c r="B149" s="9" t="s">
        <v>43</v>
      </c>
      <c r="C149" s="10" t="s">
        <v>20164</v>
      </c>
      <c r="D149" s="52" t="s">
        <v>769</v>
      </c>
      <c r="E149" s="124">
        <v>75619</v>
      </c>
      <c r="F149" s="48" t="s">
        <v>944</v>
      </c>
      <c r="G149" s="52">
        <v>2010</v>
      </c>
      <c r="H149" s="62">
        <v>40638</v>
      </c>
      <c r="I149" s="9">
        <v>3</v>
      </c>
      <c r="J149" s="9">
        <v>131</v>
      </c>
      <c r="K149" s="9">
        <v>1</v>
      </c>
      <c r="L149" s="9"/>
      <c r="M149" s="48">
        <v>5</v>
      </c>
      <c r="N149" s="9" t="s">
        <v>48</v>
      </c>
      <c r="O149" s="9" t="s">
        <v>49</v>
      </c>
      <c r="P149" s="65" t="s">
        <v>50</v>
      </c>
    </row>
    <row r="150" spans="1:16" ht="22.5" x14ac:dyDescent="0.25">
      <c r="A150" s="105">
        <v>132</v>
      </c>
      <c r="B150" s="9" t="s">
        <v>43</v>
      </c>
      <c r="C150" s="10" t="s">
        <v>20164</v>
      </c>
      <c r="D150" s="52" t="s">
        <v>770</v>
      </c>
      <c r="E150" s="124">
        <v>83846</v>
      </c>
      <c r="F150" s="48" t="s">
        <v>945</v>
      </c>
      <c r="G150" s="52">
        <v>2010</v>
      </c>
      <c r="H150" s="62">
        <v>40715</v>
      </c>
      <c r="I150" s="9">
        <v>3</v>
      </c>
      <c r="J150" s="9">
        <v>132</v>
      </c>
      <c r="K150" s="9">
        <v>1</v>
      </c>
      <c r="L150" s="9"/>
      <c r="M150" s="48">
        <v>6</v>
      </c>
      <c r="N150" s="9" t="s">
        <v>48</v>
      </c>
      <c r="O150" s="9" t="s">
        <v>49</v>
      </c>
      <c r="P150" s="65" t="s">
        <v>50</v>
      </c>
    </row>
    <row r="151" spans="1:16" ht="22.5" x14ac:dyDescent="0.25">
      <c r="A151" s="105">
        <v>133</v>
      </c>
      <c r="B151" s="9" t="s">
        <v>43</v>
      </c>
      <c r="C151" s="10" t="s">
        <v>20164</v>
      </c>
      <c r="D151" s="52" t="s">
        <v>771</v>
      </c>
      <c r="E151" s="124">
        <v>71614</v>
      </c>
      <c r="F151" s="48" t="s">
        <v>946</v>
      </c>
      <c r="G151" s="52">
        <v>2009</v>
      </c>
      <c r="H151" s="62">
        <v>40836</v>
      </c>
      <c r="I151" s="9">
        <v>3</v>
      </c>
      <c r="J151" s="9">
        <v>133</v>
      </c>
      <c r="K151" s="9">
        <v>1</v>
      </c>
      <c r="L151" s="9"/>
      <c r="M151" s="48">
        <v>6</v>
      </c>
      <c r="N151" s="9" t="s">
        <v>48</v>
      </c>
      <c r="O151" s="9" t="s">
        <v>49</v>
      </c>
      <c r="P151" s="65" t="s">
        <v>50</v>
      </c>
    </row>
    <row r="152" spans="1:16" ht="22.5" x14ac:dyDescent="0.25">
      <c r="A152" s="105">
        <v>134</v>
      </c>
      <c r="B152" s="9" t="s">
        <v>43</v>
      </c>
      <c r="C152" s="10" t="s">
        <v>20164</v>
      </c>
      <c r="D152" s="52" t="s">
        <v>772</v>
      </c>
      <c r="E152" s="124">
        <v>71607</v>
      </c>
      <c r="F152" s="48" t="s">
        <v>947</v>
      </c>
      <c r="G152" s="52">
        <v>2009</v>
      </c>
      <c r="H152" s="62">
        <v>40715</v>
      </c>
      <c r="I152" s="9">
        <v>3</v>
      </c>
      <c r="J152" s="9">
        <v>134</v>
      </c>
      <c r="K152" s="9">
        <v>1</v>
      </c>
      <c r="L152" s="9"/>
      <c r="M152" s="48">
        <v>6</v>
      </c>
      <c r="N152" s="9" t="s">
        <v>48</v>
      </c>
      <c r="O152" s="9" t="s">
        <v>49</v>
      </c>
      <c r="P152" s="65" t="s">
        <v>50</v>
      </c>
    </row>
    <row r="153" spans="1:16" ht="22.5" x14ac:dyDescent="0.25">
      <c r="A153" s="105">
        <v>135</v>
      </c>
      <c r="B153" s="9" t="s">
        <v>43</v>
      </c>
      <c r="C153" s="10" t="s">
        <v>20164</v>
      </c>
      <c r="D153" s="52" t="s">
        <v>773</v>
      </c>
      <c r="E153" s="124">
        <v>71620</v>
      </c>
      <c r="F153" s="48" t="s">
        <v>948</v>
      </c>
      <c r="G153" s="52">
        <v>2009</v>
      </c>
      <c r="H153" s="62">
        <v>40742</v>
      </c>
      <c r="I153" s="9">
        <v>3</v>
      </c>
      <c r="J153" s="9">
        <v>135</v>
      </c>
      <c r="K153" s="9">
        <v>1</v>
      </c>
      <c r="L153" s="9"/>
      <c r="M153" s="48">
        <v>5</v>
      </c>
      <c r="N153" s="9" t="s">
        <v>48</v>
      </c>
      <c r="O153" s="9" t="s">
        <v>49</v>
      </c>
      <c r="P153" s="65" t="s">
        <v>50</v>
      </c>
    </row>
    <row r="154" spans="1:16" ht="22.5" x14ac:dyDescent="0.25">
      <c r="A154" s="105">
        <v>136</v>
      </c>
      <c r="B154" s="9" t="s">
        <v>43</v>
      </c>
      <c r="C154" s="10" t="s">
        <v>20164</v>
      </c>
      <c r="D154" s="52" t="s">
        <v>774</v>
      </c>
      <c r="E154" s="124">
        <v>71668</v>
      </c>
      <c r="F154" s="48" t="s">
        <v>949</v>
      </c>
      <c r="G154" s="52">
        <v>2009</v>
      </c>
      <c r="H154" s="62">
        <v>40708</v>
      </c>
      <c r="I154" s="9">
        <v>3</v>
      </c>
      <c r="J154" s="9">
        <v>136</v>
      </c>
      <c r="K154" s="9">
        <v>1</v>
      </c>
      <c r="L154" s="9"/>
      <c r="M154" s="48">
        <v>4</v>
      </c>
      <c r="N154" s="9" t="s">
        <v>48</v>
      </c>
      <c r="O154" s="9" t="s">
        <v>49</v>
      </c>
      <c r="P154" s="65" t="s">
        <v>50</v>
      </c>
    </row>
    <row r="155" spans="1:16" ht="22.5" x14ac:dyDescent="0.25">
      <c r="A155" s="105">
        <v>137</v>
      </c>
      <c r="B155" s="9" t="s">
        <v>43</v>
      </c>
      <c r="C155" s="10" t="s">
        <v>20164</v>
      </c>
      <c r="D155" s="52" t="s">
        <v>774</v>
      </c>
      <c r="E155" s="124">
        <v>71668</v>
      </c>
      <c r="F155" s="48" t="s">
        <v>949</v>
      </c>
      <c r="G155" s="52">
        <v>2010</v>
      </c>
      <c r="H155" s="62">
        <v>40708</v>
      </c>
      <c r="I155" s="9">
        <v>3</v>
      </c>
      <c r="J155" s="9">
        <v>137</v>
      </c>
      <c r="K155" s="9">
        <v>1</v>
      </c>
      <c r="L155" s="9"/>
      <c r="M155" s="48">
        <v>6</v>
      </c>
      <c r="N155" s="9" t="s">
        <v>48</v>
      </c>
      <c r="O155" s="9" t="s">
        <v>49</v>
      </c>
      <c r="P155" s="65" t="s">
        <v>50</v>
      </c>
    </row>
    <row r="156" spans="1:16" ht="22.5" x14ac:dyDescent="0.25">
      <c r="A156" s="105">
        <v>138</v>
      </c>
      <c r="B156" s="9" t="s">
        <v>43</v>
      </c>
      <c r="C156" s="10" t="s">
        <v>20164</v>
      </c>
      <c r="D156" s="52" t="s">
        <v>775</v>
      </c>
      <c r="E156" s="124">
        <v>71678</v>
      </c>
      <c r="F156" s="48" t="s">
        <v>950</v>
      </c>
      <c r="G156" s="52">
        <v>2009</v>
      </c>
      <c r="H156" s="62">
        <v>40842</v>
      </c>
      <c r="I156" s="9">
        <v>3</v>
      </c>
      <c r="J156" s="9">
        <v>138</v>
      </c>
      <c r="K156" s="9">
        <v>1</v>
      </c>
      <c r="L156" s="9"/>
      <c r="M156" s="48">
        <v>5</v>
      </c>
      <c r="N156" s="9" t="s">
        <v>48</v>
      </c>
      <c r="O156" s="9" t="s">
        <v>49</v>
      </c>
      <c r="P156" s="65" t="s">
        <v>50</v>
      </c>
    </row>
    <row r="157" spans="1:16" ht="22.5" x14ac:dyDescent="0.25">
      <c r="A157" s="105">
        <v>139</v>
      </c>
      <c r="B157" s="9" t="s">
        <v>43</v>
      </c>
      <c r="C157" s="10" t="s">
        <v>20164</v>
      </c>
      <c r="D157" s="52" t="s">
        <v>776</v>
      </c>
      <c r="E157" s="124">
        <v>71679</v>
      </c>
      <c r="F157" s="48" t="s">
        <v>951</v>
      </c>
      <c r="G157" s="52">
        <v>2009</v>
      </c>
      <c r="H157" s="62" t="s">
        <v>336</v>
      </c>
      <c r="I157" s="9">
        <v>3</v>
      </c>
      <c r="J157" s="9">
        <v>139</v>
      </c>
      <c r="K157" s="9">
        <v>1</v>
      </c>
      <c r="L157" s="9"/>
      <c r="M157" s="48">
        <v>5</v>
      </c>
      <c r="N157" s="9" t="s">
        <v>48</v>
      </c>
      <c r="O157" s="9" t="s">
        <v>49</v>
      </c>
      <c r="P157" s="65" t="s">
        <v>50</v>
      </c>
    </row>
    <row r="158" spans="1:16" ht="22.5" x14ac:dyDescent="0.25">
      <c r="A158" s="105">
        <v>140</v>
      </c>
      <c r="B158" s="9" t="s">
        <v>43</v>
      </c>
      <c r="C158" s="10" t="s">
        <v>20164</v>
      </c>
      <c r="D158" s="52" t="s">
        <v>776</v>
      </c>
      <c r="E158" s="124">
        <v>71679</v>
      </c>
      <c r="F158" s="48" t="s">
        <v>951</v>
      </c>
      <c r="G158" s="52">
        <v>2010</v>
      </c>
      <c r="H158" s="62" t="s">
        <v>336</v>
      </c>
      <c r="I158" s="9">
        <v>3</v>
      </c>
      <c r="J158" s="9">
        <v>140</v>
      </c>
      <c r="K158" s="9">
        <v>1</v>
      </c>
      <c r="L158" s="9"/>
      <c r="M158" s="48">
        <v>7</v>
      </c>
      <c r="N158" s="9" t="s">
        <v>48</v>
      </c>
      <c r="O158" s="9" t="s">
        <v>49</v>
      </c>
      <c r="P158" s="65" t="s">
        <v>50</v>
      </c>
    </row>
    <row r="159" spans="1:16" ht="22.5" x14ac:dyDescent="0.25">
      <c r="A159" s="105">
        <v>141</v>
      </c>
      <c r="B159" s="9" t="s">
        <v>43</v>
      </c>
      <c r="C159" s="10" t="s">
        <v>20164</v>
      </c>
      <c r="D159" s="52" t="s">
        <v>777</v>
      </c>
      <c r="E159" s="124">
        <v>71681</v>
      </c>
      <c r="F159" s="48" t="s">
        <v>952</v>
      </c>
      <c r="G159" s="52">
        <v>2009</v>
      </c>
      <c r="H159" s="62">
        <v>40708</v>
      </c>
      <c r="I159" s="9">
        <v>3</v>
      </c>
      <c r="J159" s="9">
        <v>141</v>
      </c>
      <c r="K159" s="9">
        <v>1</v>
      </c>
      <c r="L159" s="9"/>
      <c r="M159" s="48">
        <v>5</v>
      </c>
      <c r="N159" s="9" t="s">
        <v>48</v>
      </c>
      <c r="O159" s="9" t="s">
        <v>49</v>
      </c>
      <c r="P159" s="65" t="s">
        <v>50</v>
      </c>
    </row>
    <row r="160" spans="1:16" ht="22.5" x14ac:dyDescent="0.25">
      <c r="A160" s="105">
        <v>142</v>
      </c>
      <c r="B160" s="9" t="s">
        <v>43</v>
      </c>
      <c r="C160" s="10" t="s">
        <v>20164</v>
      </c>
      <c r="D160" s="52" t="s">
        <v>777</v>
      </c>
      <c r="E160" s="124">
        <v>71681</v>
      </c>
      <c r="F160" s="48" t="s">
        <v>952</v>
      </c>
      <c r="G160" s="52">
        <v>2010</v>
      </c>
      <c r="H160" s="62">
        <v>40708</v>
      </c>
      <c r="I160" s="9">
        <v>3</v>
      </c>
      <c r="J160" s="9">
        <v>142</v>
      </c>
      <c r="K160" s="9">
        <v>1</v>
      </c>
      <c r="L160" s="9"/>
      <c r="M160" s="48">
        <v>5</v>
      </c>
      <c r="N160" s="9" t="s">
        <v>48</v>
      </c>
      <c r="O160" s="9" t="s">
        <v>49</v>
      </c>
      <c r="P160" s="65" t="s">
        <v>50</v>
      </c>
    </row>
    <row r="161" spans="1:16" ht="22.5" x14ac:dyDescent="0.25">
      <c r="A161" s="105">
        <v>143</v>
      </c>
      <c r="B161" s="9" t="s">
        <v>43</v>
      </c>
      <c r="C161" s="10" t="s">
        <v>20164</v>
      </c>
      <c r="D161" s="52" t="s">
        <v>778</v>
      </c>
      <c r="E161" s="124">
        <v>71714</v>
      </c>
      <c r="F161" s="48" t="s">
        <v>953</v>
      </c>
      <c r="G161" s="52">
        <v>2009</v>
      </c>
      <c r="H161" s="62">
        <v>40708</v>
      </c>
      <c r="I161" s="9">
        <v>3</v>
      </c>
      <c r="J161" s="9">
        <v>143</v>
      </c>
      <c r="K161" s="9">
        <v>1</v>
      </c>
      <c r="L161" s="9"/>
      <c r="M161" s="48">
        <v>5</v>
      </c>
      <c r="N161" s="9" t="s">
        <v>48</v>
      </c>
      <c r="O161" s="9" t="s">
        <v>49</v>
      </c>
      <c r="P161" s="65" t="s">
        <v>50</v>
      </c>
    </row>
    <row r="162" spans="1:16" ht="22.5" x14ac:dyDescent="0.25">
      <c r="A162" s="105">
        <v>144</v>
      </c>
      <c r="B162" s="9" t="s">
        <v>43</v>
      </c>
      <c r="C162" s="10" t="s">
        <v>20164</v>
      </c>
      <c r="D162" s="52" t="s">
        <v>778</v>
      </c>
      <c r="E162" s="124">
        <v>71714</v>
      </c>
      <c r="F162" s="48" t="s">
        <v>953</v>
      </c>
      <c r="G162" s="52">
        <v>2010</v>
      </c>
      <c r="H162" s="62">
        <v>40708</v>
      </c>
      <c r="I162" s="9">
        <v>3</v>
      </c>
      <c r="J162" s="9">
        <v>144</v>
      </c>
      <c r="K162" s="9">
        <v>1</v>
      </c>
      <c r="L162" s="9"/>
      <c r="M162" s="48">
        <v>7</v>
      </c>
      <c r="N162" s="9" t="s">
        <v>48</v>
      </c>
      <c r="O162" s="9" t="s">
        <v>49</v>
      </c>
      <c r="P162" s="65" t="s">
        <v>50</v>
      </c>
    </row>
    <row r="163" spans="1:16" ht="22.5" x14ac:dyDescent="0.25">
      <c r="A163" s="105">
        <v>145</v>
      </c>
      <c r="B163" s="9" t="s">
        <v>43</v>
      </c>
      <c r="C163" s="10" t="s">
        <v>20164</v>
      </c>
      <c r="D163" s="52" t="s">
        <v>779</v>
      </c>
      <c r="E163" s="124">
        <v>71719</v>
      </c>
      <c r="F163" s="48" t="s">
        <v>954</v>
      </c>
      <c r="G163" s="52">
        <v>2009</v>
      </c>
      <c r="H163" s="62">
        <v>40708</v>
      </c>
      <c r="I163" s="9">
        <v>3</v>
      </c>
      <c r="J163" s="9">
        <v>145</v>
      </c>
      <c r="K163" s="9">
        <v>1</v>
      </c>
      <c r="L163" s="9"/>
      <c r="M163" s="48">
        <v>5</v>
      </c>
      <c r="N163" s="9" t="s">
        <v>48</v>
      </c>
      <c r="O163" s="9" t="s">
        <v>49</v>
      </c>
      <c r="P163" s="65" t="s">
        <v>50</v>
      </c>
    </row>
    <row r="164" spans="1:16" ht="22.5" x14ac:dyDescent="0.25">
      <c r="A164" s="105">
        <v>146</v>
      </c>
      <c r="B164" s="9" t="s">
        <v>43</v>
      </c>
      <c r="C164" s="10" t="s">
        <v>20164</v>
      </c>
      <c r="D164" s="52" t="s">
        <v>779</v>
      </c>
      <c r="E164" s="124">
        <v>71719</v>
      </c>
      <c r="F164" s="48" t="s">
        <v>954</v>
      </c>
      <c r="G164" s="52">
        <v>2010</v>
      </c>
      <c r="H164" s="62">
        <v>40708</v>
      </c>
      <c r="I164" s="9">
        <v>3</v>
      </c>
      <c r="J164" s="9">
        <v>146</v>
      </c>
      <c r="K164" s="9">
        <v>1</v>
      </c>
      <c r="L164" s="141"/>
      <c r="M164" s="48">
        <v>6</v>
      </c>
      <c r="N164" s="9" t="s">
        <v>48</v>
      </c>
      <c r="O164" s="9" t="s">
        <v>49</v>
      </c>
      <c r="P164" s="65" t="s">
        <v>50</v>
      </c>
    </row>
    <row r="165" spans="1:16" ht="22.5" x14ac:dyDescent="0.25">
      <c r="A165" s="105">
        <v>147</v>
      </c>
      <c r="B165" s="9" t="s">
        <v>43</v>
      </c>
      <c r="C165" s="10" t="s">
        <v>20164</v>
      </c>
      <c r="D165" s="52" t="s">
        <v>780</v>
      </c>
      <c r="E165" s="124">
        <v>71745</v>
      </c>
      <c r="F165" s="48" t="s">
        <v>955</v>
      </c>
      <c r="G165" s="52">
        <v>2010</v>
      </c>
      <c r="H165" s="62">
        <v>40638</v>
      </c>
      <c r="I165" s="9">
        <v>3</v>
      </c>
      <c r="J165" s="9">
        <v>147</v>
      </c>
      <c r="K165" s="9">
        <v>1</v>
      </c>
      <c r="L165" s="141"/>
      <c r="M165" s="48">
        <v>5</v>
      </c>
      <c r="N165" s="9" t="s">
        <v>48</v>
      </c>
      <c r="O165" s="9" t="s">
        <v>49</v>
      </c>
      <c r="P165" s="65" t="s">
        <v>50</v>
      </c>
    </row>
    <row r="166" spans="1:16" s="28" customFormat="1" ht="22.5" x14ac:dyDescent="0.25">
      <c r="A166" s="105">
        <v>148</v>
      </c>
      <c r="B166" s="9" t="s">
        <v>43</v>
      </c>
      <c r="C166" s="10" t="s">
        <v>20164</v>
      </c>
      <c r="D166" s="52" t="s">
        <v>780</v>
      </c>
      <c r="E166" s="124">
        <v>71745</v>
      </c>
      <c r="F166" s="48" t="s">
        <v>956</v>
      </c>
      <c r="G166" s="52">
        <v>2009</v>
      </c>
      <c r="H166" s="62">
        <v>40715</v>
      </c>
      <c r="I166" s="9">
        <v>3</v>
      </c>
      <c r="J166" s="9">
        <v>148</v>
      </c>
      <c r="K166" s="9">
        <v>1</v>
      </c>
      <c r="L166" s="67"/>
      <c r="M166" s="48">
        <v>6</v>
      </c>
      <c r="N166" s="9" t="s">
        <v>48</v>
      </c>
      <c r="O166" s="9" t="s">
        <v>49</v>
      </c>
      <c r="P166" s="65" t="s">
        <v>50</v>
      </c>
    </row>
    <row r="167" spans="1:16" s="28" customFormat="1" ht="22.5" x14ac:dyDescent="0.25">
      <c r="A167" s="105">
        <v>149</v>
      </c>
      <c r="B167" s="9" t="s">
        <v>43</v>
      </c>
      <c r="C167" s="10" t="s">
        <v>20164</v>
      </c>
      <c r="D167" s="52" t="s">
        <v>781</v>
      </c>
      <c r="E167" s="124">
        <v>78333</v>
      </c>
      <c r="F167" s="48" t="s">
        <v>957</v>
      </c>
      <c r="G167" s="52">
        <v>2010</v>
      </c>
      <c r="H167" s="62">
        <v>40715</v>
      </c>
      <c r="I167" s="9">
        <v>3</v>
      </c>
      <c r="J167" s="9">
        <v>149</v>
      </c>
      <c r="K167" s="9">
        <v>1</v>
      </c>
      <c r="L167" s="67"/>
      <c r="M167" s="48">
        <v>14</v>
      </c>
      <c r="N167" s="9" t="s">
        <v>48</v>
      </c>
      <c r="O167" s="9" t="s">
        <v>49</v>
      </c>
      <c r="P167" s="65" t="s">
        <v>50</v>
      </c>
    </row>
    <row r="168" spans="1:16" s="28" customFormat="1" ht="22.5" x14ac:dyDescent="0.25">
      <c r="A168" s="105">
        <v>150</v>
      </c>
      <c r="B168" s="9" t="s">
        <v>43</v>
      </c>
      <c r="C168" s="10" t="s">
        <v>20164</v>
      </c>
      <c r="D168" s="52" t="s">
        <v>782</v>
      </c>
      <c r="E168" s="124">
        <v>78456</v>
      </c>
      <c r="F168" s="48" t="s">
        <v>958</v>
      </c>
      <c r="G168" s="52">
        <v>2010</v>
      </c>
      <c r="H168" s="62">
        <v>40715</v>
      </c>
      <c r="I168" s="9">
        <v>3</v>
      </c>
      <c r="J168" s="9">
        <v>150</v>
      </c>
      <c r="K168" s="9">
        <v>1</v>
      </c>
      <c r="L168" s="67"/>
      <c r="M168" s="48">
        <v>6</v>
      </c>
      <c r="N168" s="9" t="s">
        <v>48</v>
      </c>
      <c r="O168" s="9" t="s">
        <v>49</v>
      </c>
      <c r="P168" s="65" t="s">
        <v>50</v>
      </c>
    </row>
    <row r="169" spans="1:16" s="28" customFormat="1" ht="22.5" x14ac:dyDescent="0.25">
      <c r="A169" s="105">
        <v>151</v>
      </c>
      <c r="B169" s="9" t="s">
        <v>43</v>
      </c>
      <c r="C169" s="10" t="s">
        <v>20164</v>
      </c>
      <c r="D169" s="52" t="s">
        <v>783</v>
      </c>
      <c r="E169" s="124">
        <v>78457</v>
      </c>
      <c r="F169" s="48" t="s">
        <v>959</v>
      </c>
      <c r="G169" s="52">
        <v>2010</v>
      </c>
      <c r="H169" s="62">
        <v>40715</v>
      </c>
      <c r="I169" s="9">
        <v>3</v>
      </c>
      <c r="J169" s="9">
        <v>151</v>
      </c>
      <c r="K169" s="9">
        <v>1</v>
      </c>
      <c r="L169" s="67"/>
      <c r="M169" s="48">
        <v>6</v>
      </c>
      <c r="N169" s="9" t="s">
        <v>48</v>
      </c>
      <c r="O169" s="9" t="s">
        <v>49</v>
      </c>
      <c r="P169" s="65" t="s">
        <v>50</v>
      </c>
    </row>
    <row r="170" spans="1:16" s="28" customFormat="1" ht="22.5" x14ac:dyDescent="0.25">
      <c r="A170" s="105">
        <v>152</v>
      </c>
      <c r="B170" s="9" t="s">
        <v>43</v>
      </c>
      <c r="C170" s="10" t="s">
        <v>20164</v>
      </c>
      <c r="D170" s="52" t="s">
        <v>784</v>
      </c>
      <c r="E170" s="124">
        <v>83848</v>
      </c>
      <c r="F170" s="48" t="s">
        <v>960</v>
      </c>
      <c r="G170" s="52">
        <v>2010</v>
      </c>
      <c r="H170" s="62">
        <v>40569</v>
      </c>
      <c r="I170" s="9">
        <v>3</v>
      </c>
      <c r="J170" s="9">
        <v>152</v>
      </c>
      <c r="K170" s="9">
        <v>1</v>
      </c>
      <c r="L170" s="67"/>
      <c r="M170" s="48">
        <v>11</v>
      </c>
      <c r="N170" s="9" t="s">
        <v>48</v>
      </c>
      <c r="O170" s="9" t="s">
        <v>49</v>
      </c>
      <c r="P170" s="65" t="s">
        <v>50</v>
      </c>
    </row>
    <row r="171" spans="1:16" s="28" customFormat="1" ht="22.5" x14ac:dyDescent="0.25">
      <c r="A171" s="105">
        <v>153</v>
      </c>
      <c r="B171" s="9" t="s">
        <v>43</v>
      </c>
      <c r="C171" s="10" t="s">
        <v>20164</v>
      </c>
      <c r="D171" s="52" t="s">
        <v>785</v>
      </c>
      <c r="E171" s="124">
        <v>83852</v>
      </c>
      <c r="F171" s="48" t="s">
        <v>961</v>
      </c>
      <c r="G171" s="52">
        <v>2010</v>
      </c>
      <c r="H171" s="62">
        <v>40659</v>
      </c>
      <c r="I171" s="9">
        <v>3</v>
      </c>
      <c r="J171" s="9">
        <v>153</v>
      </c>
      <c r="K171" s="9">
        <v>1</v>
      </c>
      <c r="L171" s="67"/>
      <c r="M171" s="48">
        <v>10</v>
      </c>
      <c r="N171" s="9" t="s">
        <v>48</v>
      </c>
      <c r="O171" s="9" t="s">
        <v>49</v>
      </c>
      <c r="P171" s="65" t="s">
        <v>50</v>
      </c>
    </row>
    <row r="172" spans="1:16" s="28" customFormat="1" ht="22.5" x14ac:dyDescent="0.25">
      <c r="A172" s="105">
        <v>154</v>
      </c>
      <c r="B172" s="9" t="s">
        <v>43</v>
      </c>
      <c r="C172" s="10" t="s">
        <v>20164</v>
      </c>
      <c r="D172" s="52" t="s">
        <v>786</v>
      </c>
      <c r="E172" s="124">
        <v>83853</v>
      </c>
      <c r="F172" s="48" t="s">
        <v>962</v>
      </c>
      <c r="G172" s="52">
        <v>2010</v>
      </c>
      <c r="H172" s="62">
        <v>40842</v>
      </c>
      <c r="I172" s="9">
        <v>3</v>
      </c>
      <c r="J172" s="9">
        <v>154</v>
      </c>
      <c r="K172" s="9">
        <v>1</v>
      </c>
      <c r="L172" s="67"/>
      <c r="M172" s="48">
        <v>7</v>
      </c>
      <c r="N172" s="9" t="s">
        <v>48</v>
      </c>
      <c r="O172" s="9" t="s">
        <v>49</v>
      </c>
      <c r="P172" s="65" t="s">
        <v>50</v>
      </c>
    </row>
    <row r="173" spans="1:16" s="28" customFormat="1" ht="22.5" x14ac:dyDescent="0.25">
      <c r="A173" s="105">
        <v>155</v>
      </c>
      <c r="B173" s="9" t="s">
        <v>43</v>
      </c>
      <c r="C173" s="10" t="s">
        <v>20164</v>
      </c>
      <c r="D173" s="52" t="s">
        <v>787</v>
      </c>
      <c r="E173" s="124">
        <v>83837</v>
      </c>
      <c r="F173" s="48" t="s">
        <v>963</v>
      </c>
      <c r="G173" s="52">
        <v>2010</v>
      </c>
      <c r="H173" s="62">
        <v>40712</v>
      </c>
      <c r="I173" s="9">
        <v>3</v>
      </c>
      <c r="J173" s="9">
        <v>155</v>
      </c>
      <c r="K173" s="9">
        <v>1</v>
      </c>
      <c r="L173" s="67"/>
      <c r="M173" s="48">
        <v>8</v>
      </c>
      <c r="N173" s="9" t="s">
        <v>48</v>
      </c>
      <c r="O173" s="9" t="s">
        <v>49</v>
      </c>
      <c r="P173" s="65" t="s">
        <v>50</v>
      </c>
    </row>
    <row r="174" spans="1:16" s="28" customFormat="1" ht="22.5" x14ac:dyDescent="0.25">
      <c r="A174" s="105">
        <v>156</v>
      </c>
      <c r="B174" s="9" t="s">
        <v>43</v>
      </c>
      <c r="C174" s="10" t="s">
        <v>20164</v>
      </c>
      <c r="D174" s="52" t="s">
        <v>788</v>
      </c>
      <c r="E174" s="124">
        <v>83838</v>
      </c>
      <c r="F174" s="48" t="s">
        <v>964</v>
      </c>
      <c r="G174" s="52">
        <v>2010</v>
      </c>
      <c r="H174" s="62">
        <v>40715</v>
      </c>
      <c r="I174" s="9">
        <v>3</v>
      </c>
      <c r="J174" s="9">
        <v>156</v>
      </c>
      <c r="K174" s="9">
        <v>1</v>
      </c>
      <c r="L174" s="67"/>
      <c r="M174" s="48">
        <v>6</v>
      </c>
      <c r="N174" s="9" t="s">
        <v>48</v>
      </c>
      <c r="O174" s="9" t="s">
        <v>49</v>
      </c>
      <c r="P174" s="65" t="s">
        <v>50</v>
      </c>
    </row>
    <row r="175" spans="1:16" s="28" customFormat="1" ht="22.5" x14ac:dyDescent="0.25">
      <c r="A175" s="105">
        <v>157</v>
      </c>
      <c r="B175" s="9" t="s">
        <v>43</v>
      </c>
      <c r="C175" s="10" t="s">
        <v>20164</v>
      </c>
      <c r="D175" s="52" t="s">
        <v>789</v>
      </c>
      <c r="E175" s="124">
        <v>83839</v>
      </c>
      <c r="F175" s="48" t="s">
        <v>965</v>
      </c>
      <c r="G175" s="52">
        <v>2010</v>
      </c>
      <c r="H175" s="62">
        <v>40715</v>
      </c>
      <c r="I175" s="9">
        <v>3</v>
      </c>
      <c r="J175" s="9">
        <v>157</v>
      </c>
      <c r="K175" s="9">
        <v>1</v>
      </c>
      <c r="L175" s="67"/>
      <c r="M175" s="48">
        <v>6</v>
      </c>
      <c r="N175" s="9" t="s">
        <v>48</v>
      </c>
      <c r="O175" s="9" t="s">
        <v>49</v>
      </c>
      <c r="P175" s="65" t="s">
        <v>50</v>
      </c>
    </row>
    <row r="176" spans="1:16" s="28" customFormat="1" ht="22.5" x14ac:dyDescent="0.25">
      <c r="A176" s="105">
        <v>158</v>
      </c>
      <c r="B176" s="9" t="s">
        <v>43</v>
      </c>
      <c r="C176" s="10" t="s">
        <v>20164</v>
      </c>
      <c r="D176" s="52" t="s">
        <v>790</v>
      </c>
      <c r="E176" s="124">
        <v>83840</v>
      </c>
      <c r="F176" s="48" t="s">
        <v>966</v>
      </c>
      <c r="G176" s="52">
        <v>2010</v>
      </c>
      <c r="H176" s="62">
        <v>40842</v>
      </c>
      <c r="I176" s="9">
        <v>3</v>
      </c>
      <c r="J176" s="9">
        <v>158</v>
      </c>
      <c r="K176" s="9">
        <v>1</v>
      </c>
      <c r="L176" s="67"/>
      <c r="M176" s="48">
        <v>7</v>
      </c>
      <c r="N176" s="9" t="s">
        <v>48</v>
      </c>
      <c r="O176" s="9" t="s">
        <v>49</v>
      </c>
      <c r="P176" s="65" t="s">
        <v>50</v>
      </c>
    </row>
    <row r="177" spans="1:16" s="28" customFormat="1" ht="22.5" x14ac:dyDescent="0.25">
      <c r="A177" s="105">
        <v>159</v>
      </c>
      <c r="B177" s="9" t="s">
        <v>43</v>
      </c>
      <c r="C177" s="10" t="s">
        <v>20164</v>
      </c>
      <c r="D177" s="52" t="s">
        <v>791</v>
      </c>
      <c r="E177" s="124">
        <v>83841</v>
      </c>
      <c r="F177" s="48" t="s">
        <v>967</v>
      </c>
      <c r="G177" s="52">
        <v>2010</v>
      </c>
      <c r="H177" s="62">
        <v>40606</v>
      </c>
      <c r="I177" s="9">
        <v>3</v>
      </c>
      <c r="J177" s="9">
        <v>159</v>
      </c>
      <c r="K177" s="9">
        <v>1</v>
      </c>
      <c r="L177" s="67"/>
      <c r="M177" s="48">
        <v>8</v>
      </c>
      <c r="N177" s="9" t="s">
        <v>48</v>
      </c>
      <c r="O177" s="9" t="s">
        <v>49</v>
      </c>
      <c r="P177" s="65" t="s">
        <v>50</v>
      </c>
    </row>
    <row r="178" spans="1:16" ht="22.5" x14ac:dyDescent="0.25">
      <c r="A178" s="105">
        <v>160</v>
      </c>
      <c r="B178" s="9" t="s">
        <v>43</v>
      </c>
      <c r="C178" s="10" t="s">
        <v>20164</v>
      </c>
      <c r="D178" s="52" t="s">
        <v>792</v>
      </c>
      <c r="E178" s="124">
        <v>83842</v>
      </c>
      <c r="F178" s="48" t="s">
        <v>968</v>
      </c>
      <c r="G178" s="52">
        <v>2010</v>
      </c>
      <c r="H178" s="62">
        <v>40715</v>
      </c>
      <c r="I178" s="9">
        <v>3</v>
      </c>
      <c r="J178" s="9">
        <v>160</v>
      </c>
      <c r="K178" s="9">
        <v>1</v>
      </c>
      <c r="L178" s="141"/>
      <c r="M178" s="48">
        <v>6</v>
      </c>
      <c r="N178" s="9" t="s">
        <v>48</v>
      </c>
      <c r="O178" s="9" t="s">
        <v>49</v>
      </c>
      <c r="P178" s="65" t="s">
        <v>50</v>
      </c>
    </row>
    <row r="179" spans="1:16" ht="22.5" x14ac:dyDescent="0.25">
      <c r="A179" s="105">
        <v>161</v>
      </c>
      <c r="B179" s="9" t="s">
        <v>43</v>
      </c>
      <c r="C179" s="10" t="s">
        <v>20164</v>
      </c>
      <c r="D179" s="52" t="s">
        <v>793</v>
      </c>
      <c r="E179" s="124">
        <v>83843</v>
      </c>
      <c r="F179" s="48" t="s">
        <v>969</v>
      </c>
      <c r="G179" s="52">
        <v>2010</v>
      </c>
      <c r="H179" s="62">
        <v>40715</v>
      </c>
      <c r="I179" s="9">
        <v>3</v>
      </c>
      <c r="J179" s="9">
        <v>161</v>
      </c>
      <c r="K179" s="9">
        <v>1</v>
      </c>
      <c r="L179" s="141"/>
      <c r="M179" s="48">
        <v>6</v>
      </c>
      <c r="N179" s="9" t="s">
        <v>48</v>
      </c>
      <c r="O179" s="9" t="s">
        <v>49</v>
      </c>
      <c r="P179" s="65" t="s">
        <v>50</v>
      </c>
    </row>
    <row r="180" spans="1:16" ht="22.5" x14ac:dyDescent="0.25">
      <c r="A180" s="105">
        <v>162</v>
      </c>
      <c r="B180" s="9" t="s">
        <v>43</v>
      </c>
      <c r="C180" s="10" t="s">
        <v>20164</v>
      </c>
      <c r="D180" s="52" t="s">
        <v>794</v>
      </c>
      <c r="E180" s="124">
        <v>83844</v>
      </c>
      <c r="F180" s="48" t="s">
        <v>970</v>
      </c>
      <c r="G180" s="52">
        <v>2010</v>
      </c>
      <c r="H180" s="62">
        <v>40715</v>
      </c>
      <c r="I180" s="9">
        <v>3</v>
      </c>
      <c r="J180" s="9">
        <v>162</v>
      </c>
      <c r="K180" s="9">
        <v>1</v>
      </c>
      <c r="L180" s="141"/>
      <c r="M180" s="48">
        <v>6</v>
      </c>
      <c r="N180" s="9" t="s">
        <v>48</v>
      </c>
      <c r="O180" s="9" t="s">
        <v>49</v>
      </c>
      <c r="P180" s="65" t="s">
        <v>50</v>
      </c>
    </row>
    <row r="181" spans="1:16" ht="22.5" x14ac:dyDescent="0.25">
      <c r="A181" s="105">
        <v>163</v>
      </c>
      <c r="B181" s="9" t="s">
        <v>43</v>
      </c>
      <c r="C181" s="10" t="s">
        <v>20164</v>
      </c>
      <c r="D181" s="52" t="s">
        <v>795</v>
      </c>
      <c r="E181" s="124">
        <v>83845</v>
      </c>
      <c r="F181" s="48" t="s">
        <v>971</v>
      </c>
      <c r="G181" s="52">
        <v>2010</v>
      </c>
      <c r="H181" s="62">
        <v>40715</v>
      </c>
      <c r="I181" s="9">
        <v>3</v>
      </c>
      <c r="J181" s="9">
        <v>163</v>
      </c>
      <c r="K181" s="9">
        <v>1</v>
      </c>
      <c r="L181" s="141"/>
      <c r="M181" s="48">
        <v>6</v>
      </c>
      <c r="N181" s="9" t="s">
        <v>48</v>
      </c>
      <c r="O181" s="9" t="s">
        <v>49</v>
      </c>
      <c r="P181" s="65" t="s">
        <v>50</v>
      </c>
    </row>
    <row r="182" spans="1:16" ht="22.5" x14ac:dyDescent="0.25">
      <c r="A182" s="105">
        <v>164</v>
      </c>
      <c r="B182" s="9" t="s">
        <v>43</v>
      </c>
      <c r="C182" s="10" t="s">
        <v>20164</v>
      </c>
      <c r="D182" s="52" t="s">
        <v>796</v>
      </c>
      <c r="E182" s="124">
        <v>83819</v>
      </c>
      <c r="F182" s="48" t="s">
        <v>972</v>
      </c>
      <c r="G182" s="52">
        <v>2010</v>
      </c>
      <c r="H182" s="62">
        <v>40715</v>
      </c>
      <c r="I182" s="9">
        <v>3</v>
      </c>
      <c r="J182" s="9">
        <v>164</v>
      </c>
      <c r="K182" s="9">
        <v>1</v>
      </c>
      <c r="L182" s="141"/>
      <c r="M182" s="48">
        <v>6</v>
      </c>
      <c r="N182" s="9" t="s">
        <v>48</v>
      </c>
      <c r="O182" s="9" t="s">
        <v>49</v>
      </c>
      <c r="P182" s="65" t="s">
        <v>50</v>
      </c>
    </row>
    <row r="183" spans="1:16" ht="22.5" x14ac:dyDescent="0.25">
      <c r="A183" s="105">
        <v>165</v>
      </c>
      <c r="B183" s="9" t="s">
        <v>43</v>
      </c>
      <c r="C183" s="10" t="s">
        <v>20164</v>
      </c>
      <c r="D183" s="52" t="s">
        <v>797</v>
      </c>
      <c r="E183" s="124">
        <v>83820</v>
      </c>
      <c r="F183" s="48" t="s">
        <v>973</v>
      </c>
      <c r="G183" s="52">
        <v>2010</v>
      </c>
      <c r="H183" s="62">
        <v>40715</v>
      </c>
      <c r="I183" s="9">
        <v>3</v>
      </c>
      <c r="J183" s="9">
        <v>165</v>
      </c>
      <c r="K183" s="9">
        <v>1</v>
      </c>
      <c r="L183" s="141"/>
      <c r="M183" s="48">
        <v>6</v>
      </c>
      <c r="N183" s="9" t="s">
        <v>48</v>
      </c>
      <c r="O183" s="9" t="s">
        <v>49</v>
      </c>
      <c r="P183" s="65" t="s">
        <v>50</v>
      </c>
    </row>
    <row r="184" spans="1:16" ht="22.5" x14ac:dyDescent="0.25">
      <c r="A184" s="105">
        <v>166</v>
      </c>
      <c r="B184" s="9" t="s">
        <v>43</v>
      </c>
      <c r="C184" s="10" t="s">
        <v>20164</v>
      </c>
      <c r="D184" s="52" t="s">
        <v>798</v>
      </c>
      <c r="E184" s="124">
        <v>83821</v>
      </c>
      <c r="F184" s="48" t="s">
        <v>974</v>
      </c>
      <c r="G184" s="52">
        <v>2010</v>
      </c>
      <c r="H184" s="62">
        <v>40807</v>
      </c>
      <c r="I184" s="9">
        <v>3</v>
      </c>
      <c r="J184" s="9">
        <v>166</v>
      </c>
      <c r="K184" s="9">
        <v>1</v>
      </c>
      <c r="L184" s="141"/>
      <c r="M184" s="48">
        <v>6</v>
      </c>
      <c r="N184" s="9" t="s">
        <v>48</v>
      </c>
      <c r="O184" s="9" t="s">
        <v>49</v>
      </c>
      <c r="P184" s="65" t="s">
        <v>50</v>
      </c>
    </row>
    <row r="185" spans="1:16" ht="22.5" x14ac:dyDescent="0.25">
      <c r="A185" s="105">
        <v>167</v>
      </c>
      <c r="B185" s="9" t="s">
        <v>43</v>
      </c>
      <c r="C185" s="10" t="s">
        <v>20164</v>
      </c>
      <c r="D185" s="52" t="s">
        <v>799</v>
      </c>
      <c r="E185" s="124">
        <v>83824</v>
      </c>
      <c r="F185" s="48" t="s">
        <v>975</v>
      </c>
      <c r="G185" s="52">
        <v>2010</v>
      </c>
      <c r="H185" s="62">
        <v>40715</v>
      </c>
      <c r="I185" s="9">
        <v>3</v>
      </c>
      <c r="J185" s="9">
        <v>167</v>
      </c>
      <c r="K185" s="9">
        <v>1</v>
      </c>
      <c r="L185" s="141"/>
      <c r="M185" s="48">
        <v>6</v>
      </c>
      <c r="N185" s="9" t="s">
        <v>48</v>
      </c>
      <c r="O185" s="9" t="s">
        <v>49</v>
      </c>
      <c r="P185" s="65" t="s">
        <v>50</v>
      </c>
    </row>
    <row r="186" spans="1:16" ht="22.5" x14ac:dyDescent="0.25">
      <c r="A186" s="105">
        <v>168</v>
      </c>
      <c r="B186" s="9" t="s">
        <v>43</v>
      </c>
      <c r="C186" s="10" t="s">
        <v>20164</v>
      </c>
      <c r="D186" s="52" t="s">
        <v>800</v>
      </c>
      <c r="E186" s="124">
        <v>83825</v>
      </c>
      <c r="F186" s="48" t="s">
        <v>976</v>
      </c>
      <c r="G186" s="52">
        <v>2010</v>
      </c>
      <c r="H186" s="62">
        <v>40715</v>
      </c>
      <c r="I186" s="9">
        <v>3</v>
      </c>
      <c r="J186" s="9">
        <v>168</v>
      </c>
      <c r="K186" s="9">
        <v>1</v>
      </c>
      <c r="L186" s="141"/>
      <c r="M186" s="48">
        <v>6</v>
      </c>
      <c r="N186" s="9" t="s">
        <v>48</v>
      </c>
      <c r="O186" s="9" t="s">
        <v>49</v>
      </c>
      <c r="P186" s="65" t="s">
        <v>50</v>
      </c>
    </row>
    <row r="187" spans="1:16" ht="22.5" x14ac:dyDescent="0.25">
      <c r="A187" s="105">
        <v>169</v>
      </c>
      <c r="B187" s="9" t="s">
        <v>43</v>
      </c>
      <c r="C187" s="10" t="s">
        <v>20164</v>
      </c>
      <c r="D187" s="52" t="s">
        <v>801</v>
      </c>
      <c r="E187" s="124">
        <v>83826</v>
      </c>
      <c r="F187" s="48" t="s">
        <v>977</v>
      </c>
      <c r="G187" s="52">
        <v>2010</v>
      </c>
      <c r="H187" s="62">
        <v>40715</v>
      </c>
      <c r="I187" s="9">
        <v>3</v>
      </c>
      <c r="J187" s="9">
        <v>169</v>
      </c>
      <c r="K187" s="9">
        <v>1</v>
      </c>
      <c r="L187" s="141"/>
      <c r="M187" s="48">
        <v>6</v>
      </c>
      <c r="N187" s="9" t="s">
        <v>48</v>
      </c>
      <c r="O187" s="9" t="s">
        <v>49</v>
      </c>
      <c r="P187" s="65" t="s">
        <v>50</v>
      </c>
    </row>
    <row r="188" spans="1:16" ht="23.25" thickBot="1" x14ac:dyDescent="0.3">
      <c r="A188" s="127">
        <v>170</v>
      </c>
      <c r="B188" s="12" t="s">
        <v>43</v>
      </c>
      <c r="C188" s="13" t="s">
        <v>20164</v>
      </c>
      <c r="D188" s="128" t="s">
        <v>802</v>
      </c>
      <c r="E188" s="129">
        <v>83829</v>
      </c>
      <c r="F188" s="133" t="s">
        <v>978</v>
      </c>
      <c r="G188" s="128">
        <v>2010</v>
      </c>
      <c r="H188" s="145">
        <v>40715</v>
      </c>
      <c r="I188" s="12">
        <v>3</v>
      </c>
      <c r="J188" s="12">
        <v>170</v>
      </c>
      <c r="K188" s="12">
        <v>1</v>
      </c>
      <c r="L188" s="146"/>
      <c r="M188" s="133">
        <v>6</v>
      </c>
      <c r="N188" s="12" t="s">
        <v>48</v>
      </c>
      <c r="O188" s="12" t="s">
        <v>49</v>
      </c>
      <c r="P188" s="66" t="s">
        <v>50</v>
      </c>
    </row>
    <row r="189" spans="1:16" x14ac:dyDescent="0.25">
      <c r="A189" s="134"/>
      <c r="B189" s="15"/>
      <c r="C189" s="16"/>
      <c r="D189" s="135"/>
      <c r="E189" s="136"/>
      <c r="F189" s="135"/>
      <c r="G189" s="137"/>
      <c r="H189" s="15"/>
      <c r="I189" s="15"/>
      <c r="J189" s="15"/>
      <c r="K189" s="15"/>
      <c r="L189" s="15"/>
      <c r="M189" s="15"/>
      <c r="N189" s="15"/>
      <c r="O189" s="15"/>
      <c r="P189" s="17"/>
    </row>
    <row r="190" spans="1:16" x14ac:dyDescent="0.25">
      <c r="A190" s="107"/>
      <c r="B190" s="18"/>
      <c r="C190" s="19"/>
      <c r="D190" s="92"/>
      <c r="E190" s="93"/>
      <c r="F190" s="92"/>
      <c r="G190" s="108"/>
      <c r="H190" s="18"/>
      <c r="I190" s="18"/>
      <c r="J190" s="18"/>
      <c r="K190" s="18"/>
      <c r="L190" s="18"/>
      <c r="M190" s="18"/>
      <c r="N190" s="18"/>
      <c r="O190" s="18"/>
      <c r="P190" s="20"/>
    </row>
    <row r="191" spans="1:16" x14ac:dyDescent="0.25">
      <c r="A191" s="21" t="s">
        <v>357</v>
      </c>
      <c r="B191" s="22"/>
      <c r="C191" s="23"/>
      <c r="D191" s="29"/>
      <c r="E191" s="29"/>
      <c r="F191" s="29"/>
      <c r="G191" s="29"/>
      <c r="H191" s="24" t="s">
        <v>358</v>
      </c>
      <c r="I191" s="25"/>
      <c r="J191" s="25"/>
      <c r="K191" s="25"/>
      <c r="L191" s="24"/>
      <c r="M191" s="26"/>
      <c r="N191" s="26"/>
      <c r="O191" s="26"/>
      <c r="P191" s="27"/>
    </row>
    <row r="192" spans="1:16" x14ac:dyDescent="0.25">
      <c r="A192" s="21" t="s">
        <v>359</v>
      </c>
      <c r="B192" s="22"/>
      <c r="C192" s="23"/>
      <c r="D192" s="29"/>
      <c r="E192" s="29"/>
      <c r="F192" s="29"/>
      <c r="G192" s="29"/>
      <c r="H192" s="29" t="s">
        <v>359</v>
      </c>
      <c r="I192" s="25"/>
      <c r="J192" s="25"/>
      <c r="K192" s="25"/>
      <c r="L192" s="29"/>
      <c r="M192" s="26"/>
      <c r="N192" s="26"/>
      <c r="O192" s="26"/>
      <c r="P192" s="27"/>
    </row>
    <row r="193" spans="1:16" x14ac:dyDescent="0.25">
      <c r="A193" s="30" t="s">
        <v>360</v>
      </c>
      <c r="B193" s="29"/>
      <c r="C193" s="31" t="s">
        <v>361</v>
      </c>
      <c r="D193" s="29"/>
      <c r="E193" s="29"/>
      <c r="F193" s="29"/>
      <c r="G193" s="29"/>
      <c r="H193" s="29" t="s">
        <v>360</v>
      </c>
      <c r="I193" s="25"/>
      <c r="J193" s="25"/>
      <c r="K193" s="25"/>
      <c r="L193" s="29"/>
      <c r="M193" s="32"/>
      <c r="N193" s="32"/>
      <c r="O193" s="33" t="s">
        <v>362</v>
      </c>
      <c r="P193" s="34"/>
    </row>
    <row r="194" spans="1:16" x14ac:dyDescent="0.25">
      <c r="A194" s="30" t="s">
        <v>363</v>
      </c>
      <c r="B194" s="29"/>
      <c r="C194" s="32"/>
      <c r="D194" s="29"/>
      <c r="E194" s="29"/>
      <c r="F194" s="29"/>
      <c r="G194" s="29"/>
      <c r="H194" s="29" t="s">
        <v>363</v>
      </c>
      <c r="I194" s="25"/>
      <c r="J194" s="25"/>
      <c r="K194" s="25"/>
      <c r="L194" s="29"/>
      <c r="M194" s="35"/>
      <c r="N194" s="35"/>
      <c r="O194" s="32"/>
      <c r="P194" s="36"/>
    </row>
    <row r="195" spans="1:16" x14ac:dyDescent="0.25">
      <c r="A195" s="30"/>
      <c r="B195" s="29"/>
      <c r="C195" s="31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37"/>
    </row>
    <row r="196" spans="1:16" x14ac:dyDescent="0.25">
      <c r="A196" s="21" t="s">
        <v>364</v>
      </c>
      <c r="B196" s="24"/>
      <c r="C196" s="110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37"/>
    </row>
    <row r="197" spans="1:16" x14ac:dyDescent="0.25">
      <c r="A197" s="21" t="s">
        <v>359</v>
      </c>
      <c r="B197" s="24"/>
      <c r="C197" s="32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37"/>
    </row>
    <row r="198" spans="1:16" x14ac:dyDescent="0.25">
      <c r="A198" s="30" t="s">
        <v>360</v>
      </c>
      <c r="B198" s="29"/>
      <c r="C198" s="31" t="s">
        <v>361</v>
      </c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37"/>
    </row>
    <row r="199" spans="1:16" x14ac:dyDescent="0.25">
      <c r="A199" s="30" t="s">
        <v>363</v>
      </c>
      <c r="B199" s="29"/>
      <c r="C199" s="32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37"/>
    </row>
    <row r="200" spans="1:16" ht="15.75" thickBot="1" x14ac:dyDescent="0.3">
      <c r="A200" s="38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2"/>
    </row>
  </sheetData>
  <protectedRanges>
    <protectedRange sqref="D30 D32" name="Rango1_2_1_1_1_1_1_1_1_1_1"/>
    <protectedRange sqref="E24:E26 E28:E30" name="Rango1_6_1_1_1_1_1_1_1_2_2_2_1"/>
  </protectedRanges>
  <mergeCells count="30">
    <mergeCell ref="J17:J18"/>
    <mergeCell ref="A9:B9"/>
    <mergeCell ref="A10:B10"/>
    <mergeCell ref="A11:B11"/>
    <mergeCell ref="A12:B12"/>
    <mergeCell ref="A13:B13"/>
    <mergeCell ref="A1:B7"/>
    <mergeCell ref="C1:M4"/>
    <mergeCell ref="N1:O2"/>
    <mergeCell ref="P1:P7"/>
    <mergeCell ref="N4:O5"/>
    <mergeCell ref="C5:M7"/>
    <mergeCell ref="N6:N7"/>
    <mergeCell ref="O6:O7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</mergeCells>
  <conditionalFormatting sqref="D189:D193">
    <cfRule type="expression" dxfId="1036" priority="1" stopIfTrue="1">
      <formula>AND(COUNTIF($D$7411:$D$7411, D189)+COUNTIF($D$8388:$D$65503, D189)+COUNTIF($D$19:$D$193, D189)+COUNTIF(#REF!, D189)+COUNTIF($D$194:$D$980, D189)+COUNTIF($D$982:$D$3505, D189)+COUNTIF($D$3516:$D$5388, D189)+COUNTIF($D$5390:$D$5408, D189)+COUNTIF($D$5411:$D$7402, D189)+COUNTIF(#REF!, D189)&gt;1,NOT(ISBLANK(D189)))</formula>
    </cfRule>
    <cfRule type="expression" dxfId="1035" priority="2" stopIfTrue="1">
      <formula>AND(COUNTIF($D$7411:$D$7411, D189)+COUNTIF($D$8388:$D$65503, D189)+COUNTIF($D$19:$D$193, D189)+COUNTIF(#REF!, D189)+COUNTIF($D$194:$D$980, D189)+COUNTIF($D$982:$D$3505, D189)+COUNTIF($D$3516:$D$5388, D189)+COUNTIF($D$5390:$D$5408, D189)+COUNTIF($D$5411:$D$7402, D189)+COUNTIF(#REF!, D189)&gt;1,NOT(ISBLANK(D189)))</formula>
    </cfRule>
  </conditionalFormatting>
  <conditionalFormatting sqref="D189:D193">
    <cfRule type="expression" dxfId="1034" priority="3" stopIfTrue="1">
      <formula>AND(COUNTIF($D$8388:$D$65503, D189)+COUNTIF($D$19:$D$193, D189)+COUNTIF(#REF!, D189)+COUNTIF($D$194:$D$980, D189)+COUNTIF($D$982:$D$3505, D189)+COUNTIF($D$3516:$D$5388, D189)+COUNTIF($D$5390:$D$5408, D189)+COUNTIF($D$5411:$D$7411, D189)+COUNTIF(#REF!, D189)&gt;1,NOT(ISBLANK(D189)))</formula>
    </cfRule>
  </conditionalFormatting>
  <conditionalFormatting sqref="D189:D193">
    <cfRule type="expression" dxfId="1033" priority="4" stopIfTrue="1">
      <formula>AND(COUNTIF($D$19:$D$193, D189)+COUNTIF(#REF!, D189)+COUNTIF($D$194:$D$980, D189)+COUNTIF($D$982:$D$3505, D189)+COUNTIF($D$3516:$D$5388, D189)+COUNTIF($D$5429:$D$5429, D189)+COUNTIF($D$5390:$D$5391, D189)+COUNTIF($D$5406:$D$5408, D189)+COUNTIF($D$5393:$D$5393, D189)+COUNTIF($D$5411:$D$5414, D189)+COUNTIF($D$5416:$D$5428, D189)&gt;1,NOT(ISBLANK(D189)))</formula>
    </cfRule>
  </conditionalFormatting>
  <conditionalFormatting sqref="D189:D193">
    <cfRule type="expression" dxfId="1032" priority="5" stopIfTrue="1">
      <formula>AND(COUNTIF($D$19:$D$193, D189)+COUNTIF(#REF!, D189)+COUNTIF($D$194:$D$980, D189)+COUNTIF($D$982:$D$3505, D189)+COUNTIF($D$3516:$D$5388, D189)+COUNTIF($D$5390:$D$5408, D189)+COUNTIF($D$5411:$D$6445, D189)+COUNTIF(#REF!, D189)&gt;1,NOT(ISBLANK(D189)))</formula>
    </cfRule>
  </conditionalFormatting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</sheetPr>
  <dimension ref="A1:P95"/>
  <sheetViews>
    <sheetView topLeftCell="A4"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7286</v>
      </c>
      <c r="E19" s="78">
        <v>43545</v>
      </c>
      <c r="F19" s="48" t="s">
        <v>7346</v>
      </c>
      <c r="G19" s="52" t="s">
        <v>5448</v>
      </c>
      <c r="H19" s="62">
        <v>40708</v>
      </c>
      <c r="I19" s="9">
        <v>30</v>
      </c>
      <c r="J19" s="9">
        <v>1</v>
      </c>
      <c r="K19" s="9">
        <v>1</v>
      </c>
      <c r="L19" s="9"/>
      <c r="M19" s="48">
        <v>11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7287</v>
      </c>
      <c r="E20" s="78">
        <v>43549</v>
      </c>
      <c r="F20" s="48" t="s">
        <v>7347</v>
      </c>
      <c r="G20" s="52" t="s">
        <v>5448</v>
      </c>
      <c r="H20" s="62">
        <v>40634</v>
      </c>
      <c r="I20" s="9">
        <v>30</v>
      </c>
      <c r="J20" s="9">
        <v>2</v>
      </c>
      <c r="K20" s="9">
        <v>1</v>
      </c>
      <c r="L20" s="9"/>
      <c r="M20" s="48">
        <v>13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55" t="s">
        <v>7288</v>
      </c>
      <c r="E21" s="44">
        <v>43551</v>
      </c>
      <c r="F21" s="48" t="s">
        <v>7348</v>
      </c>
      <c r="G21" s="52" t="s">
        <v>5448</v>
      </c>
      <c r="H21" s="62">
        <v>40708</v>
      </c>
      <c r="I21" s="9">
        <v>30</v>
      </c>
      <c r="J21" s="9">
        <v>3</v>
      </c>
      <c r="K21" s="9">
        <v>1</v>
      </c>
      <c r="L21" s="9"/>
      <c r="M21" s="48">
        <v>13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55" t="s">
        <v>7289</v>
      </c>
      <c r="E22" s="78">
        <v>43553</v>
      </c>
      <c r="F22" s="48" t="s">
        <v>7349</v>
      </c>
      <c r="G22" s="52" t="s">
        <v>5448</v>
      </c>
      <c r="H22" s="62">
        <v>40634</v>
      </c>
      <c r="I22" s="9">
        <v>30</v>
      </c>
      <c r="J22" s="9">
        <v>4</v>
      </c>
      <c r="K22" s="9">
        <v>1</v>
      </c>
      <c r="L22" s="9"/>
      <c r="M22" s="48">
        <v>13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55" t="s">
        <v>2763</v>
      </c>
      <c r="E23" s="78">
        <v>43554</v>
      </c>
      <c r="F23" s="48" t="s">
        <v>7350</v>
      </c>
      <c r="G23" s="52" t="s">
        <v>5448</v>
      </c>
      <c r="H23" s="62">
        <v>40634</v>
      </c>
      <c r="I23" s="9">
        <v>30</v>
      </c>
      <c r="J23" s="9">
        <v>5</v>
      </c>
      <c r="K23" s="9">
        <v>1</v>
      </c>
      <c r="L23" s="9"/>
      <c r="M23" s="48">
        <v>13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55" t="s">
        <v>7290</v>
      </c>
      <c r="E24" s="78">
        <v>43564</v>
      </c>
      <c r="F24" s="48" t="s">
        <v>7351</v>
      </c>
      <c r="G24" s="52" t="s">
        <v>5448</v>
      </c>
      <c r="H24" s="62">
        <v>40708</v>
      </c>
      <c r="I24" s="9">
        <v>30</v>
      </c>
      <c r="J24" s="9">
        <v>6</v>
      </c>
      <c r="K24" s="9">
        <v>1</v>
      </c>
      <c r="L24" s="9"/>
      <c r="M24" s="48">
        <v>11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7290</v>
      </c>
      <c r="E25" s="78">
        <v>50892</v>
      </c>
      <c r="F25" s="48" t="s">
        <v>7351</v>
      </c>
      <c r="G25" s="52">
        <v>2009</v>
      </c>
      <c r="H25" s="62">
        <v>40708</v>
      </c>
      <c r="I25" s="9">
        <v>30</v>
      </c>
      <c r="J25" s="9">
        <v>7</v>
      </c>
      <c r="K25" s="9">
        <v>1</v>
      </c>
      <c r="L25" s="9"/>
      <c r="M25" s="48">
        <v>5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7290</v>
      </c>
      <c r="E26" s="42" t="s">
        <v>7339</v>
      </c>
      <c r="F26" s="48" t="s">
        <v>7351</v>
      </c>
      <c r="G26" s="50">
        <v>2010</v>
      </c>
      <c r="H26" s="62">
        <v>40708</v>
      </c>
      <c r="I26" s="9">
        <v>30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7291</v>
      </c>
      <c r="E27" s="42" t="s">
        <v>7340</v>
      </c>
      <c r="F27" s="48" t="s">
        <v>7352</v>
      </c>
      <c r="G27" s="50">
        <v>2008</v>
      </c>
      <c r="H27" s="62">
        <v>40634</v>
      </c>
      <c r="I27" s="9">
        <v>30</v>
      </c>
      <c r="J27" s="9">
        <v>9</v>
      </c>
      <c r="K27" s="9">
        <v>1</v>
      </c>
      <c r="L27" s="9"/>
      <c r="M27" s="48">
        <v>12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2" t="s">
        <v>7292</v>
      </c>
      <c r="E28" s="42" t="s">
        <v>7341</v>
      </c>
      <c r="F28" s="48" t="s">
        <v>7353</v>
      </c>
      <c r="G28" s="50" t="s">
        <v>5448</v>
      </c>
      <c r="H28" s="62">
        <v>40688</v>
      </c>
      <c r="I28" s="9">
        <v>30</v>
      </c>
      <c r="J28" s="9">
        <v>10</v>
      </c>
      <c r="K28" s="9">
        <v>1</v>
      </c>
      <c r="L28" s="9"/>
      <c r="M28" s="48">
        <v>12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7293</v>
      </c>
      <c r="E29" s="42" t="s">
        <v>7342</v>
      </c>
      <c r="F29" s="48" t="s">
        <v>7354</v>
      </c>
      <c r="G29" s="50">
        <v>2008</v>
      </c>
      <c r="H29" s="62">
        <v>40688</v>
      </c>
      <c r="I29" s="9">
        <v>30</v>
      </c>
      <c r="J29" s="9">
        <v>11</v>
      </c>
      <c r="K29" s="9">
        <v>1</v>
      </c>
      <c r="L29" s="9"/>
      <c r="M29" s="48">
        <v>12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7294</v>
      </c>
      <c r="E30" s="78">
        <v>43582</v>
      </c>
      <c r="F30" s="48" t="s">
        <v>7355</v>
      </c>
      <c r="G30" s="52" t="s">
        <v>5448</v>
      </c>
      <c r="H30" s="62">
        <v>37056</v>
      </c>
      <c r="I30" s="9">
        <v>30</v>
      </c>
      <c r="J30" s="9">
        <v>12</v>
      </c>
      <c r="K30" s="9">
        <v>1</v>
      </c>
      <c r="L30" s="9"/>
      <c r="M30" s="48">
        <v>13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7295</v>
      </c>
      <c r="E31" s="78">
        <v>43592</v>
      </c>
      <c r="F31" s="48" t="s">
        <v>7356</v>
      </c>
      <c r="G31" s="52">
        <v>2008</v>
      </c>
      <c r="H31" s="62">
        <v>40688</v>
      </c>
      <c r="I31" s="9">
        <v>30</v>
      </c>
      <c r="J31" s="9">
        <v>13</v>
      </c>
      <c r="K31" s="9">
        <v>1</v>
      </c>
      <c r="L31" s="9"/>
      <c r="M31" s="48">
        <v>13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55" t="s">
        <v>7296</v>
      </c>
      <c r="E32" s="78">
        <v>43515</v>
      </c>
      <c r="F32" s="48" t="s">
        <v>7357</v>
      </c>
      <c r="G32" s="52" t="s">
        <v>5448</v>
      </c>
      <c r="H32" s="62">
        <v>40698</v>
      </c>
      <c r="I32" s="9">
        <v>30</v>
      </c>
      <c r="J32" s="9">
        <v>14</v>
      </c>
      <c r="K32" s="9">
        <v>1</v>
      </c>
      <c r="L32" s="9"/>
      <c r="M32" s="48">
        <v>11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7296</v>
      </c>
      <c r="E33" s="78">
        <v>49920</v>
      </c>
      <c r="F33" s="48" t="s">
        <v>7357</v>
      </c>
      <c r="G33" s="52">
        <v>2009</v>
      </c>
      <c r="H33" s="62">
        <v>40698</v>
      </c>
      <c r="I33" s="9">
        <v>30</v>
      </c>
      <c r="J33" s="9">
        <v>15</v>
      </c>
      <c r="K33" s="9">
        <v>1</v>
      </c>
      <c r="L33" s="9"/>
      <c r="M33" s="48">
        <v>4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5" t="s">
        <v>7296</v>
      </c>
      <c r="E34" s="78">
        <v>49920</v>
      </c>
      <c r="F34" s="48" t="s">
        <v>7357</v>
      </c>
      <c r="G34" s="52">
        <v>2010</v>
      </c>
      <c r="H34" s="62">
        <v>40698</v>
      </c>
      <c r="I34" s="9">
        <v>30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7297</v>
      </c>
      <c r="E35" s="78">
        <v>43529</v>
      </c>
      <c r="F35" s="48" t="s">
        <v>7358</v>
      </c>
      <c r="G35" s="52" t="s">
        <v>5448</v>
      </c>
      <c r="H35" s="62">
        <v>40742</v>
      </c>
      <c r="I35" s="9">
        <v>30</v>
      </c>
      <c r="J35" s="9">
        <v>17</v>
      </c>
      <c r="K35" s="9">
        <v>1</v>
      </c>
      <c r="L35" s="9"/>
      <c r="M35" s="48">
        <v>11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7297</v>
      </c>
      <c r="E36" s="78">
        <v>50193</v>
      </c>
      <c r="F36" s="48" t="s">
        <v>7358</v>
      </c>
      <c r="G36" s="52">
        <v>2009</v>
      </c>
      <c r="H36" s="62">
        <v>40742</v>
      </c>
      <c r="I36" s="9">
        <v>30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7297</v>
      </c>
      <c r="E37" s="78">
        <v>50193</v>
      </c>
      <c r="F37" s="48" t="s">
        <v>7358</v>
      </c>
      <c r="G37" s="52">
        <v>2010</v>
      </c>
      <c r="H37" s="62">
        <v>40742</v>
      </c>
      <c r="I37" s="9">
        <v>30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7298</v>
      </c>
      <c r="E38" s="78">
        <v>43567</v>
      </c>
      <c r="F38" s="48" t="s">
        <v>7359</v>
      </c>
      <c r="G38" s="52">
        <v>2008</v>
      </c>
      <c r="H38" s="62">
        <v>40708</v>
      </c>
      <c r="I38" s="9">
        <v>30</v>
      </c>
      <c r="J38" s="9">
        <v>20</v>
      </c>
      <c r="K38" s="9">
        <v>1</v>
      </c>
      <c r="L38" s="9"/>
      <c r="M38" s="48">
        <v>13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7299</v>
      </c>
      <c r="E39" s="78">
        <v>79687</v>
      </c>
      <c r="F39" s="48" t="s">
        <v>7360</v>
      </c>
      <c r="G39" s="52">
        <v>2010</v>
      </c>
      <c r="H39" s="62">
        <v>40715</v>
      </c>
      <c r="I39" s="9">
        <v>30</v>
      </c>
      <c r="J39" s="9">
        <v>21</v>
      </c>
      <c r="K39" s="9">
        <v>1</v>
      </c>
      <c r="L39" s="9"/>
      <c r="M39" s="48">
        <v>7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7300</v>
      </c>
      <c r="E40" s="78">
        <v>79689</v>
      </c>
      <c r="F40" s="48" t="s">
        <v>7361</v>
      </c>
      <c r="G40" s="52">
        <v>2010</v>
      </c>
      <c r="H40" s="62">
        <v>40715</v>
      </c>
      <c r="I40" s="9">
        <v>30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7301</v>
      </c>
      <c r="E41" s="78">
        <v>79690</v>
      </c>
      <c r="F41" s="48" t="s">
        <v>7362</v>
      </c>
      <c r="G41" s="52">
        <v>2010</v>
      </c>
      <c r="H41" s="62">
        <v>40715</v>
      </c>
      <c r="I41" s="9">
        <v>30</v>
      </c>
      <c r="J41" s="9">
        <v>23</v>
      </c>
      <c r="K41" s="9">
        <v>1</v>
      </c>
      <c r="L41" s="9"/>
      <c r="M41" s="48">
        <v>7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7302</v>
      </c>
      <c r="E42" s="78">
        <v>79693</v>
      </c>
      <c r="F42" s="48" t="s">
        <v>7363</v>
      </c>
      <c r="G42" s="52">
        <v>2010</v>
      </c>
      <c r="H42" s="62">
        <v>40715</v>
      </c>
      <c r="I42" s="9">
        <v>30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7303</v>
      </c>
      <c r="E43" s="78">
        <v>79696</v>
      </c>
      <c r="F43" s="48" t="s">
        <v>7364</v>
      </c>
      <c r="G43" s="52">
        <v>2010</v>
      </c>
      <c r="H43" s="62">
        <v>40715</v>
      </c>
      <c r="I43" s="9">
        <v>30</v>
      </c>
      <c r="J43" s="9">
        <v>25</v>
      </c>
      <c r="K43" s="9">
        <v>1</v>
      </c>
      <c r="L43" s="9"/>
      <c r="M43" s="48">
        <v>7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7304</v>
      </c>
      <c r="E44" s="78">
        <v>79674</v>
      </c>
      <c r="F44" s="48" t="s">
        <v>7365</v>
      </c>
      <c r="G44" s="52">
        <v>2010</v>
      </c>
      <c r="H44" s="62">
        <v>40715</v>
      </c>
      <c r="I44" s="9">
        <v>30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7305</v>
      </c>
      <c r="E45" s="44">
        <v>79662</v>
      </c>
      <c r="F45" s="48" t="s">
        <v>7366</v>
      </c>
      <c r="G45" s="52">
        <v>2010</v>
      </c>
      <c r="H45" s="62">
        <v>40715</v>
      </c>
      <c r="I45" s="9">
        <v>30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7306</v>
      </c>
      <c r="E46" s="78">
        <v>79661</v>
      </c>
      <c r="F46" s="48" t="s">
        <v>7367</v>
      </c>
      <c r="G46" s="52">
        <v>2010</v>
      </c>
      <c r="H46" s="62">
        <v>40715</v>
      </c>
      <c r="I46" s="9">
        <v>30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7307</v>
      </c>
      <c r="E47" s="78">
        <v>79676</v>
      </c>
      <c r="F47" s="48" t="s">
        <v>7368</v>
      </c>
      <c r="G47" s="52">
        <v>2010</v>
      </c>
      <c r="H47" s="62">
        <v>40715</v>
      </c>
      <c r="I47" s="9">
        <v>30</v>
      </c>
      <c r="J47" s="9">
        <v>29</v>
      </c>
      <c r="K47" s="9">
        <v>1</v>
      </c>
      <c r="L47" s="9"/>
      <c r="M47" s="48">
        <v>7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7308</v>
      </c>
      <c r="E48" s="78">
        <v>79677</v>
      </c>
      <c r="F48" s="48" t="s">
        <v>7369</v>
      </c>
      <c r="G48" s="52">
        <v>2010</v>
      </c>
      <c r="H48" s="62">
        <v>40715</v>
      </c>
      <c r="I48" s="9">
        <v>30</v>
      </c>
      <c r="J48" s="9">
        <v>30</v>
      </c>
      <c r="K48" s="9">
        <v>1</v>
      </c>
      <c r="L48" s="9"/>
      <c r="M48" s="48">
        <v>7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7309</v>
      </c>
      <c r="E49" s="78">
        <v>79680</v>
      </c>
      <c r="F49" s="48" t="s">
        <v>7370</v>
      </c>
      <c r="G49" s="52">
        <v>2010</v>
      </c>
      <c r="H49" s="62">
        <v>40715</v>
      </c>
      <c r="I49" s="9">
        <v>30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7310</v>
      </c>
      <c r="E50" s="78">
        <v>79697</v>
      </c>
      <c r="F50" s="48" t="s">
        <v>7371</v>
      </c>
      <c r="G50" s="52">
        <v>2010</v>
      </c>
      <c r="H50" s="62">
        <v>40715</v>
      </c>
      <c r="I50" s="9">
        <v>30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5" t="s">
        <v>7311</v>
      </c>
      <c r="E51" s="78">
        <v>756</v>
      </c>
      <c r="F51" s="48" t="s">
        <v>7372</v>
      </c>
      <c r="G51" s="51" t="s">
        <v>5449</v>
      </c>
      <c r="H51" s="62">
        <v>40708</v>
      </c>
      <c r="I51" s="9">
        <v>30</v>
      </c>
      <c r="J51" s="9">
        <v>33</v>
      </c>
      <c r="K51" s="9">
        <v>1</v>
      </c>
      <c r="L51" s="9"/>
      <c r="M51" s="48">
        <v>28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7312</v>
      </c>
      <c r="E52" s="78">
        <v>43588</v>
      </c>
      <c r="F52" s="48" t="s">
        <v>7373</v>
      </c>
      <c r="G52" s="52">
        <v>2008</v>
      </c>
      <c r="H52" s="62">
        <v>40634</v>
      </c>
      <c r="I52" s="9">
        <v>30</v>
      </c>
      <c r="J52" s="9">
        <v>34</v>
      </c>
      <c r="K52" s="9">
        <v>1</v>
      </c>
      <c r="L52" s="9"/>
      <c r="M52" s="48">
        <v>15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2" t="s">
        <v>7313</v>
      </c>
      <c r="E53" s="42" t="s">
        <v>7343</v>
      </c>
      <c r="F53" s="48" t="s">
        <v>7374</v>
      </c>
      <c r="G53" s="52">
        <v>2009</v>
      </c>
      <c r="H53" s="62">
        <v>40644</v>
      </c>
      <c r="I53" s="9">
        <v>30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7314</v>
      </c>
      <c r="E54" s="42" t="s">
        <v>7344</v>
      </c>
      <c r="F54" s="48" t="s">
        <v>7375</v>
      </c>
      <c r="G54" s="50">
        <v>2009</v>
      </c>
      <c r="H54" s="62">
        <v>40644</v>
      </c>
      <c r="I54" s="9">
        <v>30</v>
      </c>
      <c r="J54" s="9">
        <v>36</v>
      </c>
      <c r="K54" s="9">
        <v>1</v>
      </c>
      <c r="L54" s="9"/>
      <c r="M54" s="48">
        <v>7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7315</v>
      </c>
      <c r="E55" s="42" t="s">
        <v>7345</v>
      </c>
      <c r="F55" s="48" t="s">
        <v>7376</v>
      </c>
      <c r="G55" s="50">
        <v>2009</v>
      </c>
      <c r="H55" s="62">
        <v>40644</v>
      </c>
      <c r="I55" s="9">
        <v>30</v>
      </c>
      <c r="J55" s="9">
        <v>37</v>
      </c>
      <c r="K55" s="9">
        <v>1</v>
      </c>
      <c r="L55" s="9"/>
      <c r="M55" s="48">
        <v>7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55" t="s">
        <v>7316</v>
      </c>
      <c r="E56" s="78">
        <v>44171</v>
      </c>
      <c r="F56" s="48" t="s">
        <v>7377</v>
      </c>
      <c r="G56" s="52" t="s">
        <v>5448</v>
      </c>
      <c r="H56" s="62">
        <v>40742</v>
      </c>
      <c r="I56" s="9">
        <v>30</v>
      </c>
      <c r="J56" s="9">
        <v>38</v>
      </c>
      <c r="K56" s="9">
        <v>1</v>
      </c>
      <c r="L56" s="9"/>
      <c r="M56" s="48">
        <v>11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7316</v>
      </c>
      <c r="E57" s="78">
        <v>44171</v>
      </c>
      <c r="F57" s="48" t="s">
        <v>7377</v>
      </c>
      <c r="G57" s="52">
        <v>2010</v>
      </c>
      <c r="H57" s="62">
        <v>40742</v>
      </c>
      <c r="I57" s="9">
        <v>30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5" t="s">
        <v>7317</v>
      </c>
      <c r="E58" s="78">
        <v>44065</v>
      </c>
      <c r="F58" s="48" t="s">
        <v>7378</v>
      </c>
      <c r="G58" s="52" t="s">
        <v>5448</v>
      </c>
      <c r="H58" s="62">
        <v>40708</v>
      </c>
      <c r="I58" s="9">
        <v>30</v>
      </c>
      <c r="J58" s="9">
        <v>40</v>
      </c>
      <c r="K58" s="9">
        <v>1</v>
      </c>
      <c r="L58" s="9"/>
      <c r="M58" s="48">
        <v>14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5" t="s">
        <v>7318</v>
      </c>
      <c r="E59" s="78">
        <v>44073</v>
      </c>
      <c r="F59" s="48" t="s">
        <v>7379</v>
      </c>
      <c r="G59" s="52" t="s">
        <v>5448</v>
      </c>
      <c r="H59" s="62">
        <v>40688</v>
      </c>
      <c r="I59" s="9">
        <v>30</v>
      </c>
      <c r="J59" s="9">
        <v>41</v>
      </c>
      <c r="K59" s="9">
        <v>1</v>
      </c>
      <c r="L59" s="9"/>
      <c r="M59" s="48">
        <v>13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7319</v>
      </c>
      <c r="E60" s="78">
        <v>44081</v>
      </c>
      <c r="F60" s="48" t="s">
        <v>7380</v>
      </c>
      <c r="G60" s="52">
        <v>2008</v>
      </c>
      <c r="H60" s="62">
        <v>40708</v>
      </c>
      <c r="I60" s="9">
        <v>30</v>
      </c>
      <c r="J60" s="9">
        <v>42</v>
      </c>
      <c r="K60" s="9">
        <v>1</v>
      </c>
      <c r="L60" s="9"/>
      <c r="M60" s="48">
        <v>14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7320</v>
      </c>
      <c r="E61" s="78">
        <v>44089</v>
      </c>
      <c r="F61" s="48" t="s">
        <v>7381</v>
      </c>
      <c r="G61" s="52">
        <v>2008</v>
      </c>
      <c r="H61" s="62">
        <v>40708</v>
      </c>
      <c r="I61" s="9">
        <v>30</v>
      </c>
      <c r="J61" s="9">
        <v>43</v>
      </c>
      <c r="K61" s="9">
        <v>1</v>
      </c>
      <c r="L61" s="9"/>
      <c r="M61" s="48">
        <v>13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5508</v>
      </c>
      <c r="E62" s="78">
        <v>44094</v>
      </c>
      <c r="F62" s="48" t="s">
        <v>7382</v>
      </c>
      <c r="G62" s="52">
        <v>2008</v>
      </c>
      <c r="H62" s="62">
        <v>40708</v>
      </c>
      <c r="I62" s="9">
        <v>30</v>
      </c>
      <c r="J62" s="9">
        <v>44</v>
      </c>
      <c r="K62" s="9">
        <v>1</v>
      </c>
      <c r="L62" s="9"/>
      <c r="M62" s="48">
        <v>11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5508</v>
      </c>
      <c r="E63" s="78">
        <v>44094</v>
      </c>
      <c r="F63" s="48" t="s">
        <v>7382</v>
      </c>
      <c r="G63" s="52">
        <v>2010</v>
      </c>
      <c r="H63" s="62">
        <v>40708</v>
      </c>
      <c r="I63" s="9">
        <v>30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7321</v>
      </c>
      <c r="E64" s="78">
        <v>44093</v>
      </c>
      <c r="F64" s="48" t="s">
        <v>7383</v>
      </c>
      <c r="G64" s="52">
        <v>2008</v>
      </c>
      <c r="H64" s="62">
        <v>40708</v>
      </c>
      <c r="I64" s="9">
        <v>30</v>
      </c>
      <c r="J64" s="9">
        <v>46</v>
      </c>
      <c r="K64" s="9">
        <v>1</v>
      </c>
      <c r="L64" s="9"/>
      <c r="M64" s="48">
        <v>13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7322</v>
      </c>
      <c r="E65" s="78">
        <v>34943</v>
      </c>
      <c r="F65" s="48" t="s">
        <v>7384</v>
      </c>
      <c r="G65" s="52" t="s">
        <v>5448</v>
      </c>
      <c r="H65" s="62">
        <v>40688</v>
      </c>
      <c r="I65" s="9">
        <v>30</v>
      </c>
      <c r="J65" s="9">
        <v>47</v>
      </c>
      <c r="K65" s="9">
        <v>1</v>
      </c>
      <c r="L65" s="9"/>
      <c r="M65" s="48">
        <v>11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5" t="s">
        <v>7323</v>
      </c>
      <c r="E66" s="78">
        <v>34947</v>
      </c>
      <c r="F66" s="48" t="s">
        <v>7385</v>
      </c>
      <c r="G66" s="52" t="s">
        <v>5448</v>
      </c>
      <c r="H66" s="62">
        <v>40688</v>
      </c>
      <c r="I66" s="9">
        <v>30</v>
      </c>
      <c r="J66" s="9">
        <v>48</v>
      </c>
      <c r="K66" s="9">
        <v>1</v>
      </c>
      <c r="L66" s="9"/>
      <c r="M66" s="48">
        <v>12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7324</v>
      </c>
      <c r="E67" s="78">
        <v>35012</v>
      </c>
      <c r="F67" s="48" t="s">
        <v>7386</v>
      </c>
      <c r="G67" s="52">
        <v>2008</v>
      </c>
      <c r="H67" s="62">
        <v>40634</v>
      </c>
      <c r="I67" s="9">
        <v>30</v>
      </c>
      <c r="J67" s="9">
        <v>49</v>
      </c>
      <c r="K67" s="9">
        <v>1</v>
      </c>
      <c r="L67" s="9"/>
      <c r="M67" s="48">
        <v>11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7325</v>
      </c>
      <c r="E68" s="78">
        <v>35022</v>
      </c>
      <c r="F68" s="48" t="s">
        <v>7387</v>
      </c>
      <c r="G68" s="52" t="s">
        <v>5448</v>
      </c>
      <c r="H68" s="62">
        <v>40725</v>
      </c>
      <c r="I68" s="9">
        <v>30</v>
      </c>
      <c r="J68" s="9">
        <v>50</v>
      </c>
      <c r="K68" s="9">
        <v>1</v>
      </c>
      <c r="L68" s="9"/>
      <c r="M68" s="48">
        <v>11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5" t="s">
        <v>7326</v>
      </c>
      <c r="E69" s="78">
        <v>35020</v>
      </c>
      <c r="F69" s="48" t="s">
        <v>7388</v>
      </c>
      <c r="G69" s="52" t="s">
        <v>5448</v>
      </c>
      <c r="H69" s="62">
        <v>40688</v>
      </c>
      <c r="I69" s="9">
        <v>30</v>
      </c>
      <c r="J69" s="9">
        <v>51</v>
      </c>
      <c r="K69" s="9">
        <v>1</v>
      </c>
      <c r="L69" s="9"/>
      <c r="M69" s="48">
        <v>11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5" t="s">
        <v>7327</v>
      </c>
      <c r="E70" s="78">
        <v>39571</v>
      </c>
      <c r="F70" s="48" t="s">
        <v>7389</v>
      </c>
      <c r="G70" s="52" t="s">
        <v>5448</v>
      </c>
      <c r="H70" s="62">
        <v>41694</v>
      </c>
      <c r="I70" s="9">
        <v>30</v>
      </c>
      <c r="J70" s="9">
        <v>52</v>
      </c>
      <c r="K70" s="9">
        <v>1</v>
      </c>
      <c r="L70" s="9"/>
      <c r="M70" s="48">
        <v>11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7328</v>
      </c>
      <c r="E71" s="78">
        <v>35041</v>
      </c>
      <c r="F71" s="48" t="s">
        <v>7390</v>
      </c>
      <c r="G71" s="52">
        <v>2008</v>
      </c>
      <c r="H71" s="62">
        <v>40688</v>
      </c>
      <c r="I71" s="9">
        <v>30</v>
      </c>
      <c r="J71" s="9">
        <v>53</v>
      </c>
      <c r="K71" s="9">
        <v>1</v>
      </c>
      <c r="L71" s="9"/>
      <c r="M71" s="48">
        <v>11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7329</v>
      </c>
      <c r="E72" s="78">
        <v>39561</v>
      </c>
      <c r="F72" s="48" t="s">
        <v>7391</v>
      </c>
      <c r="G72" s="52">
        <v>2008</v>
      </c>
      <c r="H72" s="62">
        <v>40634</v>
      </c>
      <c r="I72" s="9">
        <v>30</v>
      </c>
      <c r="J72" s="9">
        <v>54</v>
      </c>
      <c r="K72" s="9">
        <v>1</v>
      </c>
      <c r="L72" s="9"/>
      <c r="M72" s="48">
        <v>11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7330</v>
      </c>
      <c r="E73" s="78">
        <v>39563</v>
      </c>
      <c r="F73" s="48" t="s">
        <v>7392</v>
      </c>
      <c r="G73" s="52" t="s">
        <v>5448</v>
      </c>
      <c r="H73" s="62">
        <v>40688</v>
      </c>
      <c r="I73" s="9">
        <v>30</v>
      </c>
      <c r="J73" s="9">
        <v>55</v>
      </c>
      <c r="K73" s="9">
        <v>1</v>
      </c>
      <c r="L73" s="9"/>
      <c r="M73" s="48">
        <v>11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7331</v>
      </c>
      <c r="E74" s="78">
        <v>34986</v>
      </c>
      <c r="F74" s="48" t="s">
        <v>7393</v>
      </c>
      <c r="G74" s="52">
        <v>2008</v>
      </c>
      <c r="H74" s="62">
        <v>40634</v>
      </c>
      <c r="I74" s="9">
        <v>30</v>
      </c>
      <c r="J74" s="9">
        <v>56</v>
      </c>
      <c r="K74" s="9">
        <v>1</v>
      </c>
      <c r="L74" s="9"/>
      <c r="M74" s="48">
        <v>11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5" t="s">
        <v>7332</v>
      </c>
      <c r="E75" s="78">
        <v>34984</v>
      </c>
      <c r="F75" s="48" t="s">
        <v>7394</v>
      </c>
      <c r="G75" s="52" t="s">
        <v>5448</v>
      </c>
      <c r="H75" s="62">
        <v>40688</v>
      </c>
      <c r="I75" s="9">
        <v>30</v>
      </c>
      <c r="J75" s="9">
        <v>57</v>
      </c>
      <c r="K75" s="9">
        <v>1</v>
      </c>
      <c r="L75" s="9"/>
      <c r="M75" s="48">
        <v>11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7333</v>
      </c>
      <c r="E76" s="78">
        <v>34918</v>
      </c>
      <c r="F76" s="48" t="s">
        <v>7395</v>
      </c>
      <c r="G76" s="52" t="s">
        <v>5448</v>
      </c>
      <c r="H76" s="62">
        <v>40634</v>
      </c>
      <c r="I76" s="9">
        <v>30</v>
      </c>
      <c r="J76" s="9">
        <v>58</v>
      </c>
      <c r="K76" s="9">
        <v>1</v>
      </c>
      <c r="L76" s="9"/>
      <c r="M76" s="48">
        <v>11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7334</v>
      </c>
      <c r="E77" s="78">
        <v>34926</v>
      </c>
      <c r="F77" s="48" t="s">
        <v>7396</v>
      </c>
      <c r="G77" s="52" t="s">
        <v>5448</v>
      </c>
      <c r="H77" s="62">
        <v>40688</v>
      </c>
      <c r="I77" s="9">
        <v>30</v>
      </c>
      <c r="J77" s="9">
        <v>59</v>
      </c>
      <c r="K77" s="9">
        <v>1</v>
      </c>
      <c r="L77" s="9"/>
      <c r="M77" s="48">
        <v>11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7335</v>
      </c>
      <c r="E78" s="78">
        <v>34902</v>
      </c>
      <c r="F78" s="48" t="s">
        <v>7397</v>
      </c>
      <c r="G78" s="52" t="s">
        <v>5448</v>
      </c>
      <c r="H78" s="62">
        <v>40634</v>
      </c>
      <c r="I78" s="9">
        <v>30</v>
      </c>
      <c r="J78" s="9">
        <v>60</v>
      </c>
      <c r="K78" s="9">
        <v>1</v>
      </c>
      <c r="L78" s="9"/>
      <c r="M78" s="48">
        <v>11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7336</v>
      </c>
      <c r="E79" s="78">
        <v>34919</v>
      </c>
      <c r="F79" s="48" t="s">
        <v>7398</v>
      </c>
      <c r="G79" s="52">
        <v>2008</v>
      </c>
      <c r="H79" s="62">
        <v>40708</v>
      </c>
      <c r="I79" s="9">
        <v>30</v>
      </c>
      <c r="J79" s="9">
        <v>61</v>
      </c>
      <c r="K79" s="9">
        <v>1</v>
      </c>
      <c r="L79" s="9"/>
      <c r="M79" s="48">
        <v>11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7336</v>
      </c>
      <c r="E80" s="78">
        <v>71079</v>
      </c>
      <c r="F80" s="48" t="s">
        <v>7398</v>
      </c>
      <c r="G80" s="52">
        <v>2009</v>
      </c>
      <c r="H80" s="62">
        <v>40708</v>
      </c>
      <c r="I80" s="9">
        <v>30</v>
      </c>
      <c r="J80" s="9">
        <v>62</v>
      </c>
      <c r="K80" s="9">
        <v>1</v>
      </c>
      <c r="L80" s="9"/>
      <c r="M80" s="48">
        <v>4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7336</v>
      </c>
      <c r="E81" s="78">
        <v>71079</v>
      </c>
      <c r="F81" s="48" t="s">
        <v>7398</v>
      </c>
      <c r="G81" s="52">
        <v>2010</v>
      </c>
      <c r="H81" s="62">
        <v>40708</v>
      </c>
      <c r="I81" s="9">
        <v>30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7337</v>
      </c>
      <c r="E82" s="78">
        <v>34965</v>
      </c>
      <c r="F82" s="48" t="s">
        <v>7399</v>
      </c>
      <c r="G82" s="52" t="s">
        <v>5448</v>
      </c>
      <c r="H82" s="62">
        <v>40688</v>
      </c>
      <c r="I82" s="9">
        <v>30</v>
      </c>
      <c r="J82" s="9">
        <v>64</v>
      </c>
      <c r="K82" s="9">
        <v>1</v>
      </c>
      <c r="L82" s="9"/>
      <c r="M82" s="48">
        <v>11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5" t="s">
        <v>7338</v>
      </c>
      <c r="E83" s="78">
        <v>34963</v>
      </c>
      <c r="F83" s="48" t="s">
        <v>7400</v>
      </c>
      <c r="G83" s="52" t="s">
        <v>5448</v>
      </c>
      <c r="H83" s="62">
        <v>40688</v>
      </c>
      <c r="I83" s="9">
        <v>30</v>
      </c>
      <c r="J83" s="9">
        <v>65</v>
      </c>
      <c r="K83" s="9">
        <v>1</v>
      </c>
      <c r="L83" s="9"/>
      <c r="M83" s="48">
        <v>11</v>
      </c>
      <c r="N83" s="9" t="s">
        <v>48</v>
      </c>
      <c r="O83" s="9" t="s">
        <v>49</v>
      </c>
      <c r="P83" s="65" t="s">
        <v>50</v>
      </c>
    </row>
    <row r="84" spans="1:16" x14ac:dyDescent="0.25">
      <c r="A84" s="107"/>
      <c r="B84" s="18"/>
      <c r="C84" s="19"/>
      <c r="D84" s="92"/>
      <c r="E84" s="93"/>
      <c r="F84" s="92"/>
      <c r="G84" s="108"/>
      <c r="H84" s="18"/>
      <c r="I84" s="18"/>
      <c r="J84" s="18"/>
      <c r="K84" s="18"/>
      <c r="L84" s="18"/>
      <c r="M84" s="49"/>
      <c r="N84" s="18"/>
      <c r="O84" s="18"/>
      <c r="P84" s="20"/>
    </row>
    <row r="85" spans="1:16" x14ac:dyDescent="0.25">
      <c r="A85" s="107"/>
      <c r="B85" s="18"/>
      <c r="C85" s="19"/>
      <c r="D85" s="92"/>
      <c r="E85" s="93"/>
      <c r="F85" s="92"/>
      <c r="G85" s="108"/>
      <c r="H85" s="18"/>
      <c r="I85" s="18"/>
      <c r="J85" s="18"/>
      <c r="K85" s="18"/>
      <c r="L85" s="18"/>
      <c r="M85" s="18"/>
      <c r="N85" s="18"/>
      <c r="O85" s="18"/>
      <c r="P85" s="20"/>
    </row>
    <row r="86" spans="1:16" x14ac:dyDescent="0.25">
      <c r="A86" s="21" t="s">
        <v>357</v>
      </c>
      <c r="B86" s="22"/>
      <c r="C86" s="23"/>
      <c r="D86" s="29"/>
      <c r="E86" s="29"/>
      <c r="F86" s="29"/>
      <c r="G86" s="29"/>
      <c r="H86" s="24" t="s">
        <v>358</v>
      </c>
      <c r="I86" s="25"/>
      <c r="J86" s="25"/>
      <c r="K86" s="25"/>
      <c r="L86" s="24"/>
      <c r="M86" s="26"/>
      <c r="N86" s="26"/>
      <c r="O86" s="26"/>
      <c r="P86" s="27"/>
    </row>
    <row r="87" spans="1:16" x14ac:dyDescent="0.25">
      <c r="A87" s="21" t="s">
        <v>359</v>
      </c>
      <c r="B87" s="22"/>
      <c r="C87" s="23"/>
      <c r="D87" s="29"/>
      <c r="E87" s="29"/>
      <c r="F87" s="29"/>
      <c r="G87" s="29"/>
      <c r="H87" s="29" t="s">
        <v>359</v>
      </c>
      <c r="I87" s="25"/>
      <c r="J87" s="25"/>
      <c r="K87" s="25"/>
      <c r="L87" s="29"/>
      <c r="M87" s="26"/>
      <c r="N87" s="26"/>
      <c r="O87" s="26"/>
      <c r="P87" s="27"/>
    </row>
    <row r="88" spans="1:16" x14ac:dyDescent="0.25">
      <c r="A88" s="30" t="s">
        <v>360</v>
      </c>
      <c r="B88" s="29"/>
      <c r="C88" s="31" t="s">
        <v>361</v>
      </c>
      <c r="D88" s="29"/>
      <c r="E88" s="29"/>
      <c r="F88" s="29"/>
      <c r="G88" s="29"/>
      <c r="H88" s="29" t="s">
        <v>360</v>
      </c>
      <c r="I88" s="25"/>
      <c r="J88" s="25"/>
      <c r="K88" s="25"/>
      <c r="L88" s="29"/>
      <c r="M88" s="32"/>
      <c r="N88" s="32"/>
      <c r="O88" s="33" t="s">
        <v>362</v>
      </c>
      <c r="P88" s="34"/>
    </row>
    <row r="89" spans="1:16" x14ac:dyDescent="0.25">
      <c r="A89" s="30" t="s">
        <v>363</v>
      </c>
      <c r="B89" s="29"/>
      <c r="C89" s="32"/>
      <c r="D89" s="29"/>
      <c r="E89" s="29"/>
      <c r="F89" s="29"/>
      <c r="G89" s="29"/>
      <c r="H89" s="29" t="s">
        <v>363</v>
      </c>
      <c r="I89" s="25"/>
      <c r="J89" s="25"/>
      <c r="K89" s="25"/>
      <c r="L89" s="29"/>
      <c r="M89" s="35"/>
      <c r="N89" s="35"/>
      <c r="O89" s="32"/>
      <c r="P89" s="36"/>
    </row>
    <row r="90" spans="1:16" x14ac:dyDescent="0.25">
      <c r="A90" s="30"/>
      <c r="B90" s="29"/>
      <c r="C90" s="31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37"/>
    </row>
    <row r="91" spans="1:16" x14ac:dyDescent="0.25">
      <c r="A91" s="21" t="s">
        <v>364</v>
      </c>
      <c r="B91" s="24"/>
      <c r="C91" s="110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37"/>
    </row>
    <row r="92" spans="1:16" x14ac:dyDescent="0.25">
      <c r="A92" s="21" t="s">
        <v>359</v>
      </c>
      <c r="B92" s="24"/>
      <c r="C92" s="32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37"/>
    </row>
    <row r="93" spans="1:16" x14ac:dyDescent="0.25">
      <c r="A93" s="30" t="s">
        <v>360</v>
      </c>
      <c r="B93" s="29"/>
      <c r="C93" s="31" t="s">
        <v>361</v>
      </c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7"/>
    </row>
    <row r="94" spans="1:16" x14ac:dyDescent="0.25">
      <c r="A94" s="30" t="s">
        <v>363</v>
      </c>
      <c r="B94" s="29"/>
      <c r="C94" s="32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37"/>
    </row>
    <row r="95" spans="1:16" ht="15.75" thickBot="1" x14ac:dyDescent="0.3">
      <c r="A95" s="38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2"/>
    </row>
  </sheetData>
  <protectedRanges>
    <protectedRange sqref="E23:E25 E28:E29" name="Rango1_6_1_1_1_1_1_1_1_2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84:D88">
    <cfRule type="expression" dxfId="879" priority="12" stopIfTrue="1">
      <formula>AND(COUNTIF($D$6777:$D$6777, D84)+COUNTIF($D$7754:$D$64869, D84)+COUNTIF($D$19:$D$88, D84)+COUNTIF(#REF!, D84)+COUNTIF($D$89:$D$346, D84)+COUNTIF($D$348:$D$2871, D84)+COUNTIF($D$2882:$D$4754, D84)+COUNTIF($D$4756:$D$4774, D84)+COUNTIF($D$4777:$D$6768, D84)+COUNTIF(#REF!, D84)&gt;1,NOT(ISBLANK(D84)))</formula>
    </cfRule>
    <cfRule type="expression" dxfId="878" priority="13" stopIfTrue="1">
      <formula>AND(COUNTIF($D$6777:$D$6777, D84)+COUNTIF($D$7754:$D$64869, D84)+COUNTIF($D$19:$D$88, D84)+COUNTIF(#REF!, D84)+COUNTIF($D$89:$D$346, D84)+COUNTIF($D$348:$D$2871, D84)+COUNTIF($D$2882:$D$4754, D84)+COUNTIF($D$4756:$D$4774, D84)+COUNTIF($D$4777:$D$6768, D84)+COUNTIF(#REF!, D84)&gt;1,NOT(ISBLANK(D84)))</formula>
    </cfRule>
  </conditionalFormatting>
  <conditionalFormatting sqref="D84:D88">
    <cfRule type="expression" dxfId="877" priority="14" stopIfTrue="1">
      <formula>AND(COUNTIF($D$7754:$D$64869, D84)+COUNTIF($D$19:$D$88, D84)+COUNTIF(#REF!, D84)+COUNTIF($D$89:$D$346, D84)+COUNTIF($D$348:$D$2871, D84)+COUNTIF($D$2882:$D$4754, D84)+COUNTIF($D$4756:$D$4774, D84)+COUNTIF($D$4777:$D$6777, D84)+COUNTIF(#REF!, D84)&gt;1,NOT(ISBLANK(D84)))</formula>
    </cfRule>
  </conditionalFormatting>
  <conditionalFormatting sqref="D84:D88">
    <cfRule type="expression" dxfId="876" priority="15" stopIfTrue="1">
      <formula>AND(COUNTIF($D$19:$D$88, D84)+COUNTIF(#REF!, D84)+COUNTIF($D$89:$D$346, D84)+COUNTIF($D$348:$D$2871, D84)+COUNTIF($D$2882:$D$4754, D84)+COUNTIF($D$4795:$D$4795, D84)+COUNTIF($D$4756:$D$4757, D84)+COUNTIF($D$4772:$D$4774, D84)+COUNTIF($D$4759:$D$4759, D84)+COUNTIF($D$4777:$D$4780, D84)+COUNTIF($D$4782:$D$4794, D84)&gt;1,NOT(ISBLANK(D84)))</formula>
    </cfRule>
  </conditionalFormatting>
  <conditionalFormatting sqref="D84:D88">
    <cfRule type="expression" dxfId="875" priority="16" stopIfTrue="1">
      <formula>AND(COUNTIF($D$19:$D$88, D84)+COUNTIF(#REF!, D84)+COUNTIF($D$89:$D$346, D84)+COUNTIF($D$348:$D$2871, D84)+COUNTIF($D$2882:$D$4754, D84)+COUNTIF($D$4756:$D$4774, D84)+COUNTIF($D$4777:$D$5811, D84)+COUNTIF(#REF!, D84)&gt;1,NOT(ISBLANK(D84)))</formula>
    </cfRule>
  </conditionalFormatting>
  <conditionalFormatting sqref="E50">
    <cfRule type="duplicateValues" dxfId="874" priority="11"/>
  </conditionalFormatting>
  <conditionalFormatting sqref="H44">
    <cfRule type="duplicateValues" dxfId="873" priority="6"/>
    <cfRule type="duplicateValues" dxfId="872" priority="7"/>
    <cfRule type="duplicateValues" dxfId="871" priority="8"/>
    <cfRule type="duplicateValues" dxfId="870" priority="9"/>
    <cfRule type="duplicateValues" dxfId="869" priority="10"/>
  </conditionalFormatting>
  <conditionalFormatting sqref="H50">
    <cfRule type="duplicateValues" dxfId="868" priority="1"/>
    <cfRule type="duplicateValues" dxfId="867" priority="2"/>
    <cfRule type="duplicateValues" dxfId="866" priority="3"/>
    <cfRule type="duplicateValues" dxfId="865" priority="4"/>
    <cfRule type="duplicateValues" dxfId="864" priority="5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</sheetPr>
  <dimension ref="A1:P169"/>
  <sheetViews>
    <sheetView workbookViewId="0">
      <selection activeCell="I158" sqref="I15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7401</v>
      </c>
      <c r="E19" s="69">
        <v>36892</v>
      </c>
      <c r="F19" s="48" t="s">
        <v>7533</v>
      </c>
      <c r="G19" s="52" t="s">
        <v>5448</v>
      </c>
      <c r="H19" s="62">
        <v>40395</v>
      </c>
      <c r="I19" s="9">
        <v>31</v>
      </c>
      <c r="J19" s="9">
        <v>1</v>
      </c>
      <c r="K19" s="9">
        <v>1</v>
      </c>
      <c r="L19" s="9"/>
      <c r="M19" s="48">
        <v>10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7402</v>
      </c>
      <c r="E20" s="69">
        <v>36886</v>
      </c>
      <c r="F20" s="48" t="s">
        <v>7534</v>
      </c>
      <c r="G20" s="52">
        <v>2008</v>
      </c>
      <c r="H20" s="62">
        <v>40395</v>
      </c>
      <c r="I20" s="9">
        <v>31</v>
      </c>
      <c r="J20" s="9">
        <v>2</v>
      </c>
      <c r="K20" s="9">
        <v>1</v>
      </c>
      <c r="L20" s="9"/>
      <c r="M20" s="48">
        <v>10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82" t="s">
        <v>7403</v>
      </c>
      <c r="E21" s="52">
        <v>36884</v>
      </c>
      <c r="F21" s="48" t="s">
        <v>7535</v>
      </c>
      <c r="G21" s="52">
        <v>2008</v>
      </c>
      <c r="H21" s="62">
        <v>40395</v>
      </c>
      <c r="I21" s="9">
        <v>31</v>
      </c>
      <c r="J21" s="9">
        <v>3</v>
      </c>
      <c r="K21" s="9">
        <v>1</v>
      </c>
      <c r="L21" s="9"/>
      <c r="M21" s="48">
        <v>10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82" t="s">
        <v>1450</v>
      </c>
      <c r="E22" s="70">
        <v>36883</v>
      </c>
      <c r="F22" s="48" t="s">
        <v>7536</v>
      </c>
      <c r="G22" s="52">
        <v>2008</v>
      </c>
      <c r="H22" s="62">
        <v>40395</v>
      </c>
      <c r="I22" s="9">
        <v>31</v>
      </c>
      <c r="J22" s="9">
        <v>4</v>
      </c>
      <c r="K22" s="9">
        <v>1</v>
      </c>
      <c r="L22" s="9"/>
      <c r="M22" s="48">
        <v>10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82" t="s">
        <v>1448</v>
      </c>
      <c r="E23" s="70">
        <v>36876</v>
      </c>
      <c r="F23" s="48" t="s">
        <v>7537</v>
      </c>
      <c r="G23" s="52">
        <v>2008</v>
      </c>
      <c r="H23" s="79">
        <v>40395</v>
      </c>
      <c r="I23" s="9">
        <v>31</v>
      </c>
      <c r="J23" s="9">
        <v>5</v>
      </c>
      <c r="K23" s="9">
        <v>1</v>
      </c>
      <c r="L23" s="9"/>
      <c r="M23" s="48">
        <v>10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82" t="s">
        <v>7404</v>
      </c>
      <c r="E24" s="50">
        <v>36870</v>
      </c>
      <c r="F24" s="48" t="s">
        <v>7538</v>
      </c>
      <c r="G24" s="52">
        <v>2008</v>
      </c>
      <c r="H24" s="79">
        <v>40395</v>
      </c>
      <c r="I24" s="9">
        <v>31</v>
      </c>
      <c r="J24" s="9">
        <v>6</v>
      </c>
      <c r="K24" s="9">
        <v>1</v>
      </c>
      <c r="L24" s="9"/>
      <c r="M24" s="48">
        <v>10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82" t="s">
        <v>7405</v>
      </c>
      <c r="E25" s="50">
        <v>36867</v>
      </c>
      <c r="F25" s="48" t="s">
        <v>7539</v>
      </c>
      <c r="G25" s="52">
        <v>2008</v>
      </c>
      <c r="H25" s="79">
        <v>40395</v>
      </c>
      <c r="I25" s="9">
        <v>31</v>
      </c>
      <c r="J25" s="9">
        <v>7</v>
      </c>
      <c r="K25" s="9">
        <v>1</v>
      </c>
      <c r="L25" s="9"/>
      <c r="M25" s="48">
        <v>10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82" t="s">
        <v>7406</v>
      </c>
      <c r="E26" s="50">
        <v>36866</v>
      </c>
      <c r="F26" s="48" t="s">
        <v>7540</v>
      </c>
      <c r="G26" s="52">
        <v>2008</v>
      </c>
      <c r="H26" s="62">
        <v>40395</v>
      </c>
      <c r="I26" s="9">
        <v>31</v>
      </c>
      <c r="J26" s="9">
        <v>8</v>
      </c>
      <c r="K26" s="9">
        <v>1</v>
      </c>
      <c r="L26" s="9"/>
      <c r="M26" s="48">
        <v>10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82" t="s">
        <v>7407</v>
      </c>
      <c r="E27" s="50">
        <v>36864</v>
      </c>
      <c r="F27" s="48" t="s">
        <v>7541</v>
      </c>
      <c r="G27" s="52">
        <v>2008</v>
      </c>
      <c r="H27" s="62">
        <v>40395</v>
      </c>
      <c r="I27" s="9">
        <v>31</v>
      </c>
      <c r="J27" s="9">
        <v>9</v>
      </c>
      <c r="K27" s="9">
        <v>1</v>
      </c>
      <c r="L27" s="9"/>
      <c r="M27" s="48">
        <v>10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7408</v>
      </c>
      <c r="E28" s="50">
        <v>36863</v>
      </c>
      <c r="F28" s="48" t="s">
        <v>7542</v>
      </c>
      <c r="G28" s="52">
        <v>2008</v>
      </c>
      <c r="H28" s="62">
        <v>40395</v>
      </c>
      <c r="I28" s="9">
        <v>31</v>
      </c>
      <c r="J28" s="9">
        <v>10</v>
      </c>
      <c r="K28" s="9">
        <v>1</v>
      </c>
      <c r="L28" s="9"/>
      <c r="M28" s="48">
        <v>10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7" t="s">
        <v>7409</v>
      </c>
      <c r="E29" s="50">
        <v>36891</v>
      </c>
      <c r="F29" s="48" t="s">
        <v>7543</v>
      </c>
      <c r="G29" s="52" t="s">
        <v>5448</v>
      </c>
      <c r="H29" s="62">
        <v>40395</v>
      </c>
      <c r="I29" s="9">
        <v>31</v>
      </c>
      <c r="J29" s="9">
        <v>11</v>
      </c>
      <c r="K29" s="9">
        <v>1</v>
      </c>
      <c r="L29" s="9"/>
      <c r="M29" s="48">
        <v>10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7410</v>
      </c>
      <c r="E30" s="50">
        <v>36859</v>
      </c>
      <c r="F30" s="48" t="s">
        <v>7544</v>
      </c>
      <c r="G30" s="52">
        <v>2008</v>
      </c>
      <c r="H30" s="62">
        <v>40395</v>
      </c>
      <c r="I30" s="9">
        <v>31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60" t="s">
        <v>7411</v>
      </c>
      <c r="E31" s="50">
        <v>36857</v>
      </c>
      <c r="F31" s="48" t="s">
        <v>7545</v>
      </c>
      <c r="G31" s="52" t="s">
        <v>5448</v>
      </c>
      <c r="H31" s="62">
        <v>40395</v>
      </c>
      <c r="I31" s="9">
        <v>31</v>
      </c>
      <c r="J31" s="9">
        <v>13</v>
      </c>
      <c r="K31" s="9">
        <v>1</v>
      </c>
      <c r="L31" s="9"/>
      <c r="M31" s="48">
        <v>10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60" t="s">
        <v>7412</v>
      </c>
      <c r="E32" s="50">
        <v>36838</v>
      </c>
      <c r="F32" s="48" t="s">
        <v>7546</v>
      </c>
      <c r="G32" s="52">
        <v>2008</v>
      </c>
      <c r="H32" s="62" t="s">
        <v>7675</v>
      </c>
      <c r="I32" s="9">
        <v>31</v>
      </c>
      <c r="J32" s="9">
        <v>14</v>
      </c>
      <c r="K32" s="9">
        <v>1</v>
      </c>
      <c r="L32" s="9"/>
      <c r="M32" s="48">
        <v>10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60" t="s">
        <v>7413</v>
      </c>
      <c r="E33" s="50">
        <v>36835</v>
      </c>
      <c r="F33" s="48" t="s">
        <v>7547</v>
      </c>
      <c r="G33" s="52">
        <v>2008</v>
      </c>
      <c r="H33" s="62" t="s">
        <v>7676</v>
      </c>
      <c r="I33" s="9">
        <v>31</v>
      </c>
      <c r="J33" s="9">
        <v>15</v>
      </c>
      <c r="K33" s="9">
        <v>1</v>
      </c>
      <c r="L33" s="9"/>
      <c r="M33" s="48">
        <v>10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60" t="s">
        <v>7414</v>
      </c>
      <c r="E34" s="50">
        <v>36826</v>
      </c>
      <c r="F34" s="48" t="s">
        <v>7548</v>
      </c>
      <c r="G34" s="52">
        <v>2008</v>
      </c>
      <c r="H34" s="62">
        <v>40395</v>
      </c>
      <c r="I34" s="9">
        <v>31</v>
      </c>
      <c r="J34" s="9">
        <v>16</v>
      </c>
      <c r="K34" s="9">
        <v>1</v>
      </c>
      <c r="L34" s="9"/>
      <c r="M34" s="48">
        <v>10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60" t="s">
        <v>7415</v>
      </c>
      <c r="E35" s="48">
        <v>36825</v>
      </c>
      <c r="F35" s="48" t="s">
        <v>7549</v>
      </c>
      <c r="G35" s="52">
        <v>2008</v>
      </c>
      <c r="H35" s="62">
        <v>40395</v>
      </c>
      <c r="I35" s="9">
        <v>31</v>
      </c>
      <c r="J35" s="9">
        <v>17</v>
      </c>
      <c r="K35" s="9">
        <v>1</v>
      </c>
      <c r="L35" s="9"/>
      <c r="M35" s="48">
        <v>10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60" t="s">
        <v>7416</v>
      </c>
      <c r="E36" s="48">
        <v>36824</v>
      </c>
      <c r="F36" s="48" t="s">
        <v>7550</v>
      </c>
      <c r="G36" s="52">
        <v>2008</v>
      </c>
      <c r="H36" s="62">
        <v>40395</v>
      </c>
      <c r="I36" s="9">
        <v>31</v>
      </c>
      <c r="J36" s="9">
        <v>18</v>
      </c>
      <c r="K36" s="9">
        <v>1</v>
      </c>
      <c r="L36" s="9"/>
      <c r="M36" s="48">
        <v>10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60" t="s">
        <v>7417</v>
      </c>
      <c r="E37" s="48">
        <v>36822</v>
      </c>
      <c r="F37" s="48" t="s">
        <v>7551</v>
      </c>
      <c r="G37" s="52">
        <v>2008</v>
      </c>
      <c r="H37" s="62" t="s">
        <v>7677</v>
      </c>
      <c r="I37" s="9">
        <v>31</v>
      </c>
      <c r="J37" s="9">
        <v>19</v>
      </c>
      <c r="K37" s="9">
        <v>1</v>
      </c>
      <c r="L37" s="9"/>
      <c r="M37" s="48">
        <v>10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47" t="s">
        <v>7418</v>
      </c>
      <c r="E38" s="70">
        <v>36814</v>
      </c>
      <c r="F38" s="48" t="s">
        <v>7552</v>
      </c>
      <c r="G38" s="52" t="s">
        <v>5448</v>
      </c>
      <c r="H38" s="62">
        <v>40395</v>
      </c>
      <c r="I38" s="9">
        <v>31</v>
      </c>
      <c r="J38" s="9">
        <v>20</v>
      </c>
      <c r="K38" s="9">
        <v>1</v>
      </c>
      <c r="L38" s="9"/>
      <c r="M38" s="48">
        <v>10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7" t="s">
        <v>7419</v>
      </c>
      <c r="E39" s="70">
        <v>36806</v>
      </c>
      <c r="F39" s="48" t="s">
        <v>7553</v>
      </c>
      <c r="G39" s="52">
        <v>2008</v>
      </c>
      <c r="H39" s="62">
        <v>40395</v>
      </c>
      <c r="I39" s="9">
        <v>31</v>
      </c>
      <c r="J39" s="9">
        <v>21</v>
      </c>
      <c r="K39" s="9">
        <v>1</v>
      </c>
      <c r="L39" s="9"/>
      <c r="M39" s="48">
        <v>10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47" t="s">
        <v>7420</v>
      </c>
      <c r="E40" s="70">
        <v>36796</v>
      </c>
      <c r="F40" s="48" t="s">
        <v>7554</v>
      </c>
      <c r="G40" s="52" t="s">
        <v>5448</v>
      </c>
      <c r="H40" s="62">
        <v>40395</v>
      </c>
      <c r="I40" s="9">
        <v>31</v>
      </c>
      <c r="J40" s="9">
        <v>22</v>
      </c>
      <c r="K40" s="9">
        <v>1</v>
      </c>
      <c r="L40" s="9"/>
      <c r="M40" s="48">
        <v>10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7" t="s">
        <v>7421</v>
      </c>
      <c r="E41" s="76">
        <v>36782</v>
      </c>
      <c r="F41" s="48" t="s">
        <v>7555</v>
      </c>
      <c r="G41" s="52">
        <v>2008</v>
      </c>
      <c r="H41" s="62">
        <v>40395</v>
      </c>
      <c r="I41" s="9">
        <v>31</v>
      </c>
      <c r="J41" s="9">
        <v>23</v>
      </c>
      <c r="K41" s="9">
        <v>1</v>
      </c>
      <c r="L41" s="9"/>
      <c r="M41" s="48">
        <v>10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2" t="s">
        <v>7422</v>
      </c>
      <c r="E42" s="76">
        <v>36789</v>
      </c>
      <c r="F42" s="48" t="s">
        <v>7556</v>
      </c>
      <c r="G42" s="52">
        <v>2008</v>
      </c>
      <c r="H42" s="62">
        <v>40395</v>
      </c>
      <c r="I42" s="9">
        <v>31</v>
      </c>
      <c r="J42" s="9">
        <v>24</v>
      </c>
      <c r="K42" s="9">
        <v>1</v>
      </c>
      <c r="L42" s="9"/>
      <c r="M42" s="48">
        <v>10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42" t="s">
        <v>7423</v>
      </c>
      <c r="E43" s="76">
        <v>36779</v>
      </c>
      <c r="F43" s="48" t="s">
        <v>7557</v>
      </c>
      <c r="G43" s="52" t="s">
        <v>5448</v>
      </c>
      <c r="H43" s="62">
        <v>40395</v>
      </c>
      <c r="I43" s="9">
        <v>31</v>
      </c>
      <c r="J43" s="9">
        <v>25</v>
      </c>
      <c r="K43" s="9">
        <v>1</v>
      </c>
      <c r="L43" s="9"/>
      <c r="M43" s="48">
        <v>10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7" t="s">
        <v>7424</v>
      </c>
      <c r="E44" s="52">
        <v>36776</v>
      </c>
      <c r="F44" s="48" t="s">
        <v>7558</v>
      </c>
      <c r="G44" s="52" t="s">
        <v>5448</v>
      </c>
      <c r="H44" s="62">
        <v>40395</v>
      </c>
      <c r="I44" s="9">
        <v>31</v>
      </c>
      <c r="J44" s="9">
        <v>26</v>
      </c>
      <c r="K44" s="9">
        <v>1</v>
      </c>
      <c r="L44" s="9"/>
      <c r="M44" s="48">
        <v>10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7425</v>
      </c>
      <c r="E45" s="52">
        <v>36775</v>
      </c>
      <c r="F45" s="48" t="s">
        <v>7559</v>
      </c>
      <c r="G45" s="52">
        <v>2008</v>
      </c>
      <c r="H45" s="62">
        <v>40395</v>
      </c>
      <c r="I45" s="9">
        <v>31</v>
      </c>
      <c r="J45" s="9">
        <v>27</v>
      </c>
      <c r="K45" s="9">
        <v>1</v>
      </c>
      <c r="L45" s="9"/>
      <c r="M45" s="48">
        <v>10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7426</v>
      </c>
      <c r="E46" s="52">
        <v>36774</v>
      </c>
      <c r="F46" s="48" t="s">
        <v>7560</v>
      </c>
      <c r="G46" s="52">
        <v>2008</v>
      </c>
      <c r="H46" s="62" t="s">
        <v>7678</v>
      </c>
      <c r="I46" s="9">
        <v>31</v>
      </c>
      <c r="J46" s="9">
        <v>28</v>
      </c>
      <c r="K46" s="9">
        <v>1</v>
      </c>
      <c r="L46" s="9"/>
      <c r="M46" s="48">
        <v>10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7427</v>
      </c>
      <c r="E47" s="52">
        <v>36797</v>
      </c>
      <c r="F47" s="48" t="s">
        <v>7561</v>
      </c>
      <c r="G47" s="52" t="s">
        <v>5448</v>
      </c>
      <c r="H47" s="62">
        <v>40395</v>
      </c>
      <c r="I47" s="9">
        <v>31</v>
      </c>
      <c r="J47" s="9">
        <v>29</v>
      </c>
      <c r="K47" s="9">
        <v>1</v>
      </c>
      <c r="L47" s="9"/>
      <c r="M47" s="48">
        <v>10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47" t="s">
        <v>7428</v>
      </c>
      <c r="E48" s="77">
        <v>36759</v>
      </c>
      <c r="F48" s="48" t="s">
        <v>7562</v>
      </c>
      <c r="G48" s="52" t="s">
        <v>5448</v>
      </c>
      <c r="H48" s="62">
        <v>40395</v>
      </c>
      <c r="I48" s="9">
        <v>31</v>
      </c>
      <c r="J48" s="9">
        <v>30</v>
      </c>
      <c r="K48" s="9">
        <v>1</v>
      </c>
      <c r="L48" s="9"/>
      <c r="M48" s="48">
        <v>10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47" t="s">
        <v>7429</v>
      </c>
      <c r="E49" s="77">
        <v>36741</v>
      </c>
      <c r="F49" s="48" t="s">
        <v>7563</v>
      </c>
      <c r="G49" s="52" t="s">
        <v>5448</v>
      </c>
      <c r="H49" s="62">
        <v>40395</v>
      </c>
      <c r="I49" s="9">
        <v>31</v>
      </c>
      <c r="J49" s="9">
        <v>31</v>
      </c>
      <c r="K49" s="9">
        <v>1</v>
      </c>
      <c r="L49" s="9"/>
      <c r="M49" s="48">
        <v>10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47" t="s">
        <v>7430</v>
      </c>
      <c r="E50" s="52">
        <v>36730</v>
      </c>
      <c r="F50" s="48" t="s">
        <v>7564</v>
      </c>
      <c r="G50" s="52" t="s">
        <v>5448</v>
      </c>
      <c r="H50" s="62">
        <v>40395</v>
      </c>
      <c r="I50" s="9">
        <v>31</v>
      </c>
      <c r="J50" s="9">
        <v>32</v>
      </c>
      <c r="K50" s="9">
        <v>1</v>
      </c>
      <c r="L50" s="9"/>
      <c r="M50" s="48">
        <v>10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7" t="s">
        <v>7431</v>
      </c>
      <c r="E51" s="52">
        <v>36722</v>
      </c>
      <c r="F51" s="48" t="s">
        <v>7565</v>
      </c>
      <c r="G51" s="52">
        <v>2008</v>
      </c>
      <c r="H51" s="62" t="s">
        <v>7678</v>
      </c>
      <c r="I51" s="9">
        <v>31</v>
      </c>
      <c r="J51" s="9">
        <v>33</v>
      </c>
      <c r="K51" s="9">
        <v>1</v>
      </c>
      <c r="L51" s="9"/>
      <c r="M51" s="48">
        <v>10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47" t="s">
        <v>7432</v>
      </c>
      <c r="E52" s="52">
        <v>36717</v>
      </c>
      <c r="F52" s="48" t="s">
        <v>7566</v>
      </c>
      <c r="G52" s="52" t="s">
        <v>5448</v>
      </c>
      <c r="H52" s="62">
        <v>40395</v>
      </c>
      <c r="I52" s="9">
        <v>31</v>
      </c>
      <c r="J52" s="9">
        <v>34</v>
      </c>
      <c r="K52" s="9">
        <v>1</v>
      </c>
      <c r="L52" s="9"/>
      <c r="M52" s="48">
        <v>10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47" t="s">
        <v>7433</v>
      </c>
      <c r="E53" s="52">
        <v>36713</v>
      </c>
      <c r="F53" s="48" t="s">
        <v>7567</v>
      </c>
      <c r="G53" s="52" t="s">
        <v>5448</v>
      </c>
      <c r="H53" s="62">
        <v>40395</v>
      </c>
      <c r="I53" s="9">
        <v>31</v>
      </c>
      <c r="J53" s="9">
        <v>35</v>
      </c>
      <c r="K53" s="9">
        <v>1</v>
      </c>
      <c r="L53" s="9"/>
      <c r="M53" s="48">
        <v>10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7434</v>
      </c>
      <c r="E54" s="52">
        <v>36710</v>
      </c>
      <c r="F54" s="48" t="s">
        <v>7568</v>
      </c>
      <c r="G54" s="52">
        <v>2008</v>
      </c>
      <c r="H54" s="62">
        <v>40395</v>
      </c>
      <c r="I54" s="9">
        <v>31</v>
      </c>
      <c r="J54" s="9">
        <v>36</v>
      </c>
      <c r="K54" s="9">
        <v>1</v>
      </c>
      <c r="L54" s="9"/>
      <c r="M54" s="48">
        <v>10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7" t="s">
        <v>7435</v>
      </c>
      <c r="E55" s="50">
        <v>36708</v>
      </c>
      <c r="F55" s="48" t="s">
        <v>7569</v>
      </c>
      <c r="G55" s="52" t="s">
        <v>5448</v>
      </c>
      <c r="H55" s="62">
        <v>40395</v>
      </c>
      <c r="I55" s="9">
        <v>31</v>
      </c>
      <c r="J55" s="9">
        <v>37</v>
      </c>
      <c r="K55" s="9">
        <v>1</v>
      </c>
      <c r="L55" s="9"/>
      <c r="M55" s="48">
        <v>10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7" t="s">
        <v>7436</v>
      </c>
      <c r="E56" s="50">
        <v>36706</v>
      </c>
      <c r="F56" s="48" t="s">
        <v>7570</v>
      </c>
      <c r="G56" s="52">
        <v>2008</v>
      </c>
      <c r="H56" s="62">
        <v>40395</v>
      </c>
      <c r="I56" s="9">
        <v>31</v>
      </c>
      <c r="J56" s="9">
        <v>38</v>
      </c>
      <c r="K56" s="9">
        <v>1</v>
      </c>
      <c r="L56" s="9"/>
      <c r="M56" s="48">
        <v>10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47" t="s">
        <v>7437</v>
      </c>
      <c r="E57" s="50">
        <v>36696</v>
      </c>
      <c r="F57" s="48" t="s">
        <v>7571</v>
      </c>
      <c r="G57" s="52" t="s">
        <v>5448</v>
      </c>
      <c r="H57" s="62">
        <v>40395</v>
      </c>
      <c r="I57" s="9">
        <v>31</v>
      </c>
      <c r="J57" s="9">
        <v>39</v>
      </c>
      <c r="K57" s="9">
        <v>1</v>
      </c>
      <c r="L57" s="9"/>
      <c r="M57" s="48">
        <v>10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47" t="s">
        <v>7438</v>
      </c>
      <c r="E58" s="50">
        <v>27944</v>
      </c>
      <c r="F58" s="48" t="s">
        <v>7572</v>
      </c>
      <c r="G58" s="52" t="s">
        <v>5448</v>
      </c>
      <c r="H58" s="62">
        <v>40274</v>
      </c>
      <c r="I58" s="9">
        <v>31</v>
      </c>
      <c r="J58" s="9">
        <v>40</v>
      </c>
      <c r="K58" s="9">
        <v>1</v>
      </c>
      <c r="L58" s="9"/>
      <c r="M58" s="48">
        <v>10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47" t="s">
        <v>7439</v>
      </c>
      <c r="E59" s="50">
        <v>27686</v>
      </c>
      <c r="F59" s="48" t="s">
        <v>7573</v>
      </c>
      <c r="G59" s="52" t="s">
        <v>5448</v>
      </c>
      <c r="H59" s="62">
        <v>40518</v>
      </c>
      <c r="I59" s="9">
        <v>31</v>
      </c>
      <c r="J59" s="9">
        <v>41</v>
      </c>
      <c r="K59" s="9">
        <v>1</v>
      </c>
      <c r="L59" s="9"/>
      <c r="M59" s="48">
        <v>10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47" t="s">
        <v>7440</v>
      </c>
      <c r="E60" s="50">
        <v>27684</v>
      </c>
      <c r="F60" s="48" t="s">
        <v>7574</v>
      </c>
      <c r="G60" s="52" t="s">
        <v>5448</v>
      </c>
      <c r="H60" s="62">
        <v>40215</v>
      </c>
      <c r="I60" s="9">
        <v>31</v>
      </c>
      <c r="J60" s="9">
        <v>42</v>
      </c>
      <c r="K60" s="9">
        <v>1</v>
      </c>
      <c r="L60" s="9"/>
      <c r="M60" s="48">
        <v>10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47" t="s">
        <v>7441</v>
      </c>
      <c r="E61" s="50">
        <v>27685</v>
      </c>
      <c r="F61" s="48" t="s">
        <v>7575</v>
      </c>
      <c r="G61" s="52" t="s">
        <v>5448</v>
      </c>
      <c r="H61" s="62">
        <v>40215</v>
      </c>
      <c r="I61" s="9">
        <v>31</v>
      </c>
      <c r="J61" s="9">
        <v>43</v>
      </c>
      <c r="K61" s="9">
        <v>1</v>
      </c>
      <c r="L61" s="9"/>
      <c r="M61" s="48">
        <v>10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47" t="s">
        <v>7442</v>
      </c>
      <c r="E62" s="50">
        <v>27683</v>
      </c>
      <c r="F62" s="48" t="s">
        <v>7576</v>
      </c>
      <c r="G62" s="52" t="s">
        <v>5448</v>
      </c>
      <c r="H62" s="62">
        <v>40215</v>
      </c>
      <c r="I62" s="9">
        <v>31</v>
      </c>
      <c r="J62" s="9">
        <v>44</v>
      </c>
      <c r="K62" s="9">
        <v>1</v>
      </c>
      <c r="L62" s="9"/>
      <c r="M62" s="48">
        <v>10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7" t="s">
        <v>7443</v>
      </c>
      <c r="E63" s="50">
        <v>27682</v>
      </c>
      <c r="F63" s="48" t="s">
        <v>7577</v>
      </c>
      <c r="G63" s="52">
        <v>2008</v>
      </c>
      <c r="H63" s="62">
        <v>40215</v>
      </c>
      <c r="I63" s="9">
        <v>31</v>
      </c>
      <c r="J63" s="9">
        <v>45</v>
      </c>
      <c r="K63" s="9">
        <v>1</v>
      </c>
      <c r="L63" s="9"/>
      <c r="M63" s="48">
        <v>10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47" t="s">
        <v>7444</v>
      </c>
      <c r="E64" s="50">
        <v>27680</v>
      </c>
      <c r="F64" s="48" t="s">
        <v>7578</v>
      </c>
      <c r="G64" s="52">
        <v>2008</v>
      </c>
      <c r="H64" s="62">
        <v>40215</v>
      </c>
      <c r="I64" s="9">
        <v>31</v>
      </c>
      <c r="J64" s="9">
        <v>46</v>
      </c>
      <c r="K64" s="9">
        <v>1</v>
      </c>
      <c r="L64" s="9"/>
      <c r="M64" s="48">
        <v>10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47" t="s">
        <v>7445</v>
      </c>
      <c r="E65" s="50">
        <v>27673</v>
      </c>
      <c r="F65" s="48" t="s">
        <v>7579</v>
      </c>
      <c r="G65" s="52">
        <v>2008</v>
      </c>
      <c r="H65" s="62">
        <v>40215</v>
      </c>
      <c r="I65" s="9">
        <v>31</v>
      </c>
      <c r="J65" s="9">
        <v>47</v>
      </c>
      <c r="K65" s="9">
        <v>1</v>
      </c>
      <c r="L65" s="9"/>
      <c r="M65" s="48">
        <v>10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47" t="s">
        <v>7446</v>
      </c>
      <c r="E66" s="50">
        <v>27665</v>
      </c>
      <c r="F66" s="48" t="s">
        <v>7580</v>
      </c>
      <c r="G66" s="52" t="s">
        <v>5448</v>
      </c>
      <c r="H66" s="62">
        <v>40215</v>
      </c>
      <c r="I66" s="9">
        <v>31</v>
      </c>
      <c r="J66" s="9">
        <v>48</v>
      </c>
      <c r="K66" s="9">
        <v>1</v>
      </c>
      <c r="L66" s="9"/>
      <c r="M66" s="48">
        <v>10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47" t="s">
        <v>7447</v>
      </c>
      <c r="E67" s="50">
        <v>27628</v>
      </c>
      <c r="F67" s="48" t="s">
        <v>7581</v>
      </c>
      <c r="G67" s="52" t="s">
        <v>5448</v>
      </c>
      <c r="H67" s="62">
        <v>40215</v>
      </c>
      <c r="I67" s="9">
        <v>31</v>
      </c>
      <c r="J67" s="9">
        <v>49</v>
      </c>
      <c r="K67" s="9">
        <v>1</v>
      </c>
      <c r="L67" s="9"/>
      <c r="M67" s="48">
        <v>10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7" t="s">
        <v>7448</v>
      </c>
      <c r="E68" s="50">
        <v>27630</v>
      </c>
      <c r="F68" s="48" t="s">
        <v>7582</v>
      </c>
      <c r="G68" s="52">
        <v>2008</v>
      </c>
      <c r="H68" s="62">
        <v>40215</v>
      </c>
      <c r="I68" s="9">
        <v>31</v>
      </c>
      <c r="J68" s="9">
        <v>50</v>
      </c>
      <c r="K68" s="9">
        <v>1</v>
      </c>
      <c r="L68" s="9"/>
      <c r="M68" s="48">
        <v>10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7" t="s">
        <v>7449</v>
      </c>
      <c r="E69" s="50">
        <v>27632</v>
      </c>
      <c r="F69" s="48" t="s">
        <v>7583</v>
      </c>
      <c r="G69" s="52">
        <v>2008</v>
      </c>
      <c r="H69" s="62">
        <v>40215</v>
      </c>
      <c r="I69" s="9">
        <v>31</v>
      </c>
      <c r="J69" s="9">
        <v>51</v>
      </c>
      <c r="K69" s="9">
        <v>1</v>
      </c>
      <c r="L69" s="9"/>
      <c r="M69" s="48">
        <v>10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47" t="s">
        <v>7450</v>
      </c>
      <c r="E70" s="50">
        <v>27635</v>
      </c>
      <c r="F70" s="48" t="s">
        <v>7584</v>
      </c>
      <c r="G70" s="52" t="s">
        <v>5448</v>
      </c>
      <c r="H70" s="62">
        <v>40215</v>
      </c>
      <c r="I70" s="9">
        <v>31</v>
      </c>
      <c r="J70" s="9">
        <v>52</v>
      </c>
      <c r="K70" s="9">
        <v>1</v>
      </c>
      <c r="L70" s="9"/>
      <c r="M70" s="48">
        <v>10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7" t="s">
        <v>7451</v>
      </c>
      <c r="E71" s="50">
        <v>27637</v>
      </c>
      <c r="F71" s="48" t="s">
        <v>7585</v>
      </c>
      <c r="G71" s="52">
        <v>2008</v>
      </c>
      <c r="H71" s="62">
        <v>40215</v>
      </c>
      <c r="I71" s="9">
        <v>31</v>
      </c>
      <c r="J71" s="9">
        <v>53</v>
      </c>
      <c r="K71" s="9">
        <v>1</v>
      </c>
      <c r="L71" s="9"/>
      <c r="M71" s="48">
        <v>10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7" t="s">
        <v>7452</v>
      </c>
      <c r="E72" s="50">
        <v>27644</v>
      </c>
      <c r="F72" s="48" t="s">
        <v>7586</v>
      </c>
      <c r="G72" s="52" t="s">
        <v>5448</v>
      </c>
      <c r="H72" s="62">
        <v>40215</v>
      </c>
      <c r="I72" s="9">
        <v>31</v>
      </c>
      <c r="J72" s="9">
        <v>54</v>
      </c>
      <c r="K72" s="9">
        <v>1</v>
      </c>
      <c r="L72" s="9"/>
      <c r="M72" s="48">
        <v>10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47" t="s">
        <v>7453</v>
      </c>
      <c r="E73" s="50">
        <v>27645</v>
      </c>
      <c r="F73" s="48" t="s">
        <v>7587</v>
      </c>
      <c r="G73" s="52" t="s">
        <v>5448</v>
      </c>
      <c r="H73" s="62">
        <v>40215</v>
      </c>
      <c r="I73" s="9">
        <v>31</v>
      </c>
      <c r="J73" s="9">
        <v>55</v>
      </c>
      <c r="K73" s="9">
        <v>1</v>
      </c>
      <c r="L73" s="9"/>
      <c r="M73" s="48">
        <v>10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7" t="s">
        <v>7454</v>
      </c>
      <c r="E74" s="50">
        <v>27647</v>
      </c>
      <c r="F74" s="48" t="s">
        <v>7588</v>
      </c>
      <c r="G74" s="52">
        <v>2008</v>
      </c>
      <c r="H74" s="62">
        <v>40215</v>
      </c>
      <c r="I74" s="9">
        <v>31</v>
      </c>
      <c r="J74" s="9">
        <v>56</v>
      </c>
      <c r="K74" s="9">
        <v>1</v>
      </c>
      <c r="L74" s="9"/>
      <c r="M74" s="48">
        <v>10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47" t="s">
        <v>7455</v>
      </c>
      <c r="E75" s="50">
        <v>27650</v>
      </c>
      <c r="F75" s="48" t="s">
        <v>7589</v>
      </c>
      <c r="G75" s="52" t="s">
        <v>5448</v>
      </c>
      <c r="H75" s="62">
        <v>40215</v>
      </c>
      <c r="I75" s="9">
        <v>31</v>
      </c>
      <c r="J75" s="9">
        <v>57</v>
      </c>
      <c r="K75" s="9">
        <v>1</v>
      </c>
      <c r="L75" s="9"/>
      <c r="M75" s="48">
        <v>10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47" t="s">
        <v>7456</v>
      </c>
      <c r="E76" s="50">
        <v>27652</v>
      </c>
      <c r="F76" s="48" t="s">
        <v>7590</v>
      </c>
      <c r="G76" s="52" t="s">
        <v>5448</v>
      </c>
      <c r="H76" s="62" t="s">
        <v>7679</v>
      </c>
      <c r="I76" s="9">
        <v>31</v>
      </c>
      <c r="J76" s="9">
        <v>58</v>
      </c>
      <c r="K76" s="9">
        <v>1</v>
      </c>
      <c r="L76" s="9"/>
      <c r="M76" s="48">
        <v>10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47" t="s">
        <v>7457</v>
      </c>
      <c r="E77" s="50">
        <v>27654</v>
      </c>
      <c r="F77" s="48" t="s">
        <v>7591</v>
      </c>
      <c r="G77" s="52" t="s">
        <v>5448</v>
      </c>
      <c r="H77" s="62">
        <v>40215</v>
      </c>
      <c r="I77" s="9">
        <v>31</v>
      </c>
      <c r="J77" s="9">
        <v>59</v>
      </c>
      <c r="K77" s="9">
        <v>1</v>
      </c>
      <c r="L77" s="9"/>
      <c r="M77" s="48">
        <v>10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47" t="s">
        <v>7458</v>
      </c>
      <c r="E78" s="50">
        <v>27656</v>
      </c>
      <c r="F78" s="48" t="s">
        <v>7592</v>
      </c>
      <c r="G78" s="52" t="s">
        <v>5448</v>
      </c>
      <c r="H78" s="62">
        <v>40215</v>
      </c>
      <c r="I78" s="9">
        <v>31</v>
      </c>
      <c r="J78" s="9">
        <v>60</v>
      </c>
      <c r="K78" s="9">
        <v>1</v>
      </c>
      <c r="L78" s="9"/>
      <c r="M78" s="48">
        <v>10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47" t="s">
        <v>7459</v>
      </c>
      <c r="E79" s="50">
        <v>27657</v>
      </c>
      <c r="F79" s="48" t="s">
        <v>7593</v>
      </c>
      <c r="G79" s="52" t="s">
        <v>5448</v>
      </c>
      <c r="H79" s="62">
        <v>40215</v>
      </c>
      <c r="I79" s="9">
        <v>31</v>
      </c>
      <c r="J79" s="9">
        <v>61</v>
      </c>
      <c r="K79" s="9">
        <v>1</v>
      </c>
      <c r="L79" s="9"/>
      <c r="M79" s="48">
        <v>10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7" t="s">
        <v>7460</v>
      </c>
      <c r="E80" s="50">
        <v>27658</v>
      </c>
      <c r="F80" s="48" t="s">
        <v>7594</v>
      </c>
      <c r="G80" s="52">
        <v>2008</v>
      </c>
      <c r="H80" s="62">
        <v>40215</v>
      </c>
      <c r="I80" s="9">
        <v>31</v>
      </c>
      <c r="J80" s="9">
        <v>62</v>
      </c>
      <c r="K80" s="9">
        <v>1</v>
      </c>
      <c r="L80" s="9"/>
      <c r="M80" s="48">
        <v>10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47" t="s">
        <v>7461</v>
      </c>
      <c r="E81" s="50">
        <v>27659</v>
      </c>
      <c r="F81" s="48" t="s">
        <v>7595</v>
      </c>
      <c r="G81" s="52" t="s">
        <v>5448</v>
      </c>
      <c r="H81" s="62">
        <v>40215</v>
      </c>
      <c r="I81" s="9">
        <v>31</v>
      </c>
      <c r="J81" s="9">
        <v>63</v>
      </c>
      <c r="K81" s="9">
        <v>1</v>
      </c>
      <c r="L81" s="9"/>
      <c r="M81" s="48">
        <v>10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7" t="s">
        <v>7462</v>
      </c>
      <c r="E82" s="50">
        <v>27660</v>
      </c>
      <c r="F82" s="48" t="s">
        <v>7596</v>
      </c>
      <c r="G82" s="52">
        <v>2008</v>
      </c>
      <c r="H82" s="62">
        <v>40215</v>
      </c>
      <c r="I82" s="9">
        <v>31</v>
      </c>
      <c r="J82" s="9">
        <v>64</v>
      </c>
      <c r="K82" s="9">
        <v>1</v>
      </c>
      <c r="L82" s="9"/>
      <c r="M82" s="48">
        <v>10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47" t="s">
        <v>7463</v>
      </c>
      <c r="E83" s="50">
        <v>27664</v>
      </c>
      <c r="F83" s="48" t="s">
        <v>7597</v>
      </c>
      <c r="G83" s="52" t="s">
        <v>5448</v>
      </c>
      <c r="H83" s="62">
        <v>40215</v>
      </c>
      <c r="I83" s="9">
        <v>31</v>
      </c>
      <c r="J83" s="9">
        <v>65</v>
      </c>
      <c r="K83" s="9">
        <v>1</v>
      </c>
      <c r="L83" s="9"/>
      <c r="M83" s="48">
        <v>9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7" t="s">
        <v>7464</v>
      </c>
      <c r="E84" s="50">
        <v>36695</v>
      </c>
      <c r="F84" s="48" t="s">
        <v>7598</v>
      </c>
      <c r="G84" s="52">
        <v>2008</v>
      </c>
      <c r="H84" s="62">
        <v>40395</v>
      </c>
      <c r="I84" s="9">
        <v>31</v>
      </c>
      <c r="J84" s="9">
        <v>66</v>
      </c>
      <c r="K84" s="9">
        <v>1</v>
      </c>
      <c r="L84" s="9"/>
      <c r="M84" s="48">
        <v>10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7" t="s">
        <v>7465</v>
      </c>
      <c r="E85" s="50">
        <v>27953</v>
      </c>
      <c r="F85" s="48" t="s">
        <v>7599</v>
      </c>
      <c r="G85" s="52">
        <v>2008</v>
      </c>
      <c r="H85" s="62">
        <v>40274</v>
      </c>
      <c r="I85" s="9">
        <v>31</v>
      </c>
      <c r="J85" s="9">
        <v>67</v>
      </c>
      <c r="K85" s="9">
        <v>1</v>
      </c>
      <c r="L85" s="9"/>
      <c r="M85" s="48">
        <v>10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7" t="s">
        <v>7466</v>
      </c>
      <c r="E86" s="50">
        <v>27951</v>
      </c>
      <c r="F86" s="48" t="s">
        <v>7600</v>
      </c>
      <c r="G86" s="52">
        <v>2008</v>
      </c>
      <c r="H86" s="62">
        <v>40274</v>
      </c>
      <c r="I86" s="9">
        <v>31</v>
      </c>
      <c r="J86" s="9">
        <v>68</v>
      </c>
      <c r="K86" s="9">
        <v>1</v>
      </c>
      <c r="L86" s="9"/>
      <c r="M86" s="48">
        <v>10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7" t="s">
        <v>7467</v>
      </c>
      <c r="E87" s="50">
        <v>27947</v>
      </c>
      <c r="F87" s="48" t="s">
        <v>7601</v>
      </c>
      <c r="G87" s="52">
        <v>2008</v>
      </c>
      <c r="H87" s="62">
        <v>40274</v>
      </c>
      <c r="I87" s="9">
        <v>31</v>
      </c>
      <c r="J87" s="9">
        <v>69</v>
      </c>
      <c r="K87" s="9">
        <v>1</v>
      </c>
      <c r="L87" s="9"/>
      <c r="M87" s="48">
        <v>10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7" t="s">
        <v>7468</v>
      </c>
      <c r="E88" s="50">
        <v>27623</v>
      </c>
      <c r="F88" s="48" t="s">
        <v>7602</v>
      </c>
      <c r="G88" s="52">
        <v>2008</v>
      </c>
      <c r="H88" s="62">
        <v>40215</v>
      </c>
      <c r="I88" s="9">
        <v>31</v>
      </c>
      <c r="J88" s="9">
        <v>70</v>
      </c>
      <c r="K88" s="9">
        <v>1</v>
      </c>
      <c r="L88" s="9"/>
      <c r="M88" s="48">
        <v>10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47" t="s">
        <v>7469</v>
      </c>
      <c r="E89" s="50">
        <v>27621</v>
      </c>
      <c r="F89" s="48" t="s">
        <v>7603</v>
      </c>
      <c r="G89" s="52" t="s">
        <v>5448</v>
      </c>
      <c r="H89" s="62">
        <v>40215</v>
      </c>
      <c r="I89" s="9">
        <v>31</v>
      </c>
      <c r="J89" s="9">
        <v>71</v>
      </c>
      <c r="K89" s="9">
        <v>1</v>
      </c>
      <c r="L89" s="9"/>
      <c r="M89" s="48">
        <v>10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47" t="s">
        <v>7470</v>
      </c>
      <c r="E90" s="50">
        <v>27605</v>
      </c>
      <c r="F90" s="48" t="s">
        <v>7604</v>
      </c>
      <c r="G90" s="52" t="s">
        <v>5448</v>
      </c>
      <c r="H90" s="62">
        <v>40215</v>
      </c>
      <c r="I90" s="9">
        <v>31</v>
      </c>
      <c r="J90" s="9">
        <v>72</v>
      </c>
      <c r="K90" s="9">
        <v>1</v>
      </c>
      <c r="L90" s="9"/>
      <c r="M90" s="48">
        <v>10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47" t="s">
        <v>7471</v>
      </c>
      <c r="E91" s="50">
        <v>27608</v>
      </c>
      <c r="F91" s="48" t="s">
        <v>7605</v>
      </c>
      <c r="G91" s="52" t="s">
        <v>5448</v>
      </c>
      <c r="H91" s="62">
        <v>40215</v>
      </c>
      <c r="I91" s="9">
        <v>31</v>
      </c>
      <c r="J91" s="9">
        <v>73</v>
      </c>
      <c r="K91" s="9">
        <v>1</v>
      </c>
      <c r="L91" s="9"/>
      <c r="M91" s="48">
        <v>10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7" t="s">
        <v>7472</v>
      </c>
      <c r="E92" s="50">
        <v>27595</v>
      </c>
      <c r="F92" s="48" t="s">
        <v>7606</v>
      </c>
      <c r="G92" s="52">
        <v>2008</v>
      </c>
      <c r="H92" s="62">
        <v>40215</v>
      </c>
      <c r="I92" s="9">
        <v>31</v>
      </c>
      <c r="J92" s="9">
        <v>74</v>
      </c>
      <c r="K92" s="9">
        <v>1</v>
      </c>
      <c r="L92" s="9"/>
      <c r="M92" s="48">
        <v>10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47" t="s">
        <v>7473</v>
      </c>
      <c r="E93" s="50">
        <v>27585</v>
      </c>
      <c r="F93" s="48" t="s">
        <v>7607</v>
      </c>
      <c r="G93" s="52" t="s">
        <v>5448</v>
      </c>
      <c r="H93" s="62">
        <v>40215</v>
      </c>
      <c r="I93" s="9">
        <v>31</v>
      </c>
      <c r="J93" s="9">
        <v>75</v>
      </c>
      <c r="K93" s="9">
        <v>1</v>
      </c>
      <c r="L93" s="9"/>
      <c r="M93" s="48">
        <v>10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47" t="s">
        <v>7474</v>
      </c>
      <c r="E94" s="50">
        <v>27581</v>
      </c>
      <c r="F94" s="48" t="s">
        <v>7608</v>
      </c>
      <c r="G94" s="52" t="s">
        <v>5448</v>
      </c>
      <c r="H94" s="62">
        <v>40215</v>
      </c>
      <c r="I94" s="9">
        <v>31</v>
      </c>
      <c r="J94" s="9">
        <v>76</v>
      </c>
      <c r="K94" s="9">
        <v>1</v>
      </c>
      <c r="L94" s="9"/>
      <c r="M94" s="48">
        <v>10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47" t="s">
        <v>7475</v>
      </c>
      <c r="E95" s="50">
        <v>27576</v>
      </c>
      <c r="F95" s="48" t="s">
        <v>7609</v>
      </c>
      <c r="G95" s="52" t="s">
        <v>5448</v>
      </c>
      <c r="H95" s="62">
        <v>40215</v>
      </c>
      <c r="I95" s="9">
        <v>31</v>
      </c>
      <c r="J95" s="9">
        <v>77</v>
      </c>
      <c r="K95" s="9">
        <v>1</v>
      </c>
      <c r="L95" s="9"/>
      <c r="M95" s="48">
        <v>10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47" t="s">
        <v>7476</v>
      </c>
      <c r="E96" s="50">
        <v>27563</v>
      </c>
      <c r="F96" s="48" t="s">
        <v>7610</v>
      </c>
      <c r="G96" s="52" t="s">
        <v>5448</v>
      </c>
      <c r="H96" s="62">
        <v>40580</v>
      </c>
      <c r="I96" s="9">
        <v>31</v>
      </c>
      <c r="J96" s="9">
        <v>78</v>
      </c>
      <c r="K96" s="9">
        <v>1</v>
      </c>
      <c r="L96" s="9"/>
      <c r="M96" s="48">
        <v>10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47" t="s">
        <v>7477</v>
      </c>
      <c r="E97" s="50">
        <v>27559</v>
      </c>
      <c r="F97" s="48" t="s">
        <v>7611</v>
      </c>
      <c r="G97" s="52" t="s">
        <v>5448</v>
      </c>
      <c r="H97" s="62">
        <v>40215</v>
      </c>
      <c r="I97" s="9">
        <v>31</v>
      </c>
      <c r="J97" s="9">
        <v>79</v>
      </c>
      <c r="K97" s="9">
        <v>1</v>
      </c>
      <c r="L97" s="9"/>
      <c r="M97" s="48">
        <v>10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47" t="s">
        <v>7478</v>
      </c>
      <c r="E98" s="50">
        <v>27547</v>
      </c>
      <c r="F98" s="48" t="s">
        <v>7612</v>
      </c>
      <c r="G98" s="52" t="s">
        <v>7672</v>
      </c>
      <c r="H98" s="62">
        <v>40215</v>
      </c>
      <c r="I98" s="9">
        <v>31</v>
      </c>
      <c r="J98" s="9">
        <v>80</v>
      </c>
      <c r="K98" s="9">
        <v>1</v>
      </c>
      <c r="L98" s="9"/>
      <c r="M98" s="48">
        <v>10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47" t="s">
        <v>7479</v>
      </c>
      <c r="E99" s="50">
        <v>11070</v>
      </c>
      <c r="F99" s="48" t="s">
        <v>7613</v>
      </c>
      <c r="G99" s="52" t="s">
        <v>5449</v>
      </c>
      <c r="H99" s="62">
        <v>40498</v>
      </c>
      <c r="I99" s="9">
        <v>31</v>
      </c>
      <c r="J99" s="9">
        <v>81</v>
      </c>
      <c r="K99" s="9">
        <v>1</v>
      </c>
      <c r="L99" s="9"/>
      <c r="M99" s="48">
        <v>35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47" t="s">
        <v>7479</v>
      </c>
      <c r="E100" s="50">
        <v>27534</v>
      </c>
      <c r="F100" s="48" t="s">
        <v>7614</v>
      </c>
      <c r="G100" s="52" t="s">
        <v>5448</v>
      </c>
      <c r="H100" s="62" t="s">
        <v>7680</v>
      </c>
      <c r="I100" s="9">
        <v>31</v>
      </c>
      <c r="J100" s="9">
        <v>82</v>
      </c>
      <c r="K100" s="9">
        <v>1</v>
      </c>
      <c r="L100" s="9"/>
      <c r="M100" s="48">
        <v>16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47" t="s">
        <v>7480</v>
      </c>
      <c r="E101" s="50">
        <v>27541</v>
      </c>
      <c r="F101" s="48" t="s">
        <v>7615</v>
      </c>
      <c r="G101" s="52">
        <v>2008</v>
      </c>
      <c r="H101" s="62" t="s">
        <v>7681</v>
      </c>
      <c r="I101" s="9">
        <v>31</v>
      </c>
      <c r="J101" s="9">
        <v>83</v>
      </c>
      <c r="K101" s="9">
        <v>1</v>
      </c>
      <c r="L101" s="9"/>
      <c r="M101" s="48">
        <v>11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47" t="s">
        <v>7481</v>
      </c>
      <c r="E102" s="50">
        <v>27545</v>
      </c>
      <c r="F102" s="48" t="s">
        <v>7616</v>
      </c>
      <c r="G102" s="52" t="s">
        <v>5448</v>
      </c>
      <c r="H102" s="62">
        <v>40215</v>
      </c>
      <c r="I102" s="9">
        <v>31</v>
      </c>
      <c r="J102" s="9">
        <v>84</v>
      </c>
      <c r="K102" s="9">
        <v>1</v>
      </c>
      <c r="L102" s="9"/>
      <c r="M102" s="48">
        <v>10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47" t="s">
        <v>7482</v>
      </c>
      <c r="E103" s="50">
        <v>27537</v>
      </c>
      <c r="F103" s="48" t="s">
        <v>7617</v>
      </c>
      <c r="G103" s="52">
        <v>2008</v>
      </c>
      <c r="H103" s="62" t="s">
        <v>7682</v>
      </c>
      <c r="I103" s="9">
        <v>31</v>
      </c>
      <c r="J103" s="9">
        <v>85</v>
      </c>
      <c r="K103" s="9">
        <v>1</v>
      </c>
      <c r="L103" s="9"/>
      <c r="M103" s="48">
        <v>11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47" t="s">
        <v>7483</v>
      </c>
      <c r="E104" s="50">
        <v>27531</v>
      </c>
      <c r="F104" s="48" t="s">
        <v>7618</v>
      </c>
      <c r="G104" s="52" t="s">
        <v>5448</v>
      </c>
      <c r="H104" s="62">
        <v>40215</v>
      </c>
      <c r="I104" s="9">
        <v>31</v>
      </c>
      <c r="J104" s="9">
        <v>86</v>
      </c>
      <c r="K104" s="9">
        <v>1</v>
      </c>
      <c r="L104" s="9"/>
      <c r="M104" s="48">
        <v>11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7" t="s">
        <v>7484</v>
      </c>
      <c r="E105" s="50">
        <v>27530</v>
      </c>
      <c r="F105" s="48" t="s">
        <v>7619</v>
      </c>
      <c r="G105" s="52">
        <v>2008</v>
      </c>
      <c r="H105" s="62" t="s">
        <v>7683</v>
      </c>
      <c r="I105" s="9">
        <v>31</v>
      </c>
      <c r="J105" s="9">
        <v>87</v>
      </c>
      <c r="K105" s="9">
        <v>1</v>
      </c>
      <c r="L105" s="9"/>
      <c r="M105" s="48">
        <v>11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47" t="s">
        <v>7485</v>
      </c>
      <c r="E106" s="50">
        <v>27517</v>
      </c>
      <c r="F106" s="48" t="s">
        <v>7620</v>
      </c>
      <c r="G106" s="52" t="s">
        <v>5448</v>
      </c>
      <c r="H106" s="62">
        <v>40215</v>
      </c>
      <c r="I106" s="9">
        <v>31</v>
      </c>
      <c r="J106" s="9">
        <v>88</v>
      </c>
      <c r="K106" s="9">
        <v>1</v>
      </c>
      <c r="L106" s="9"/>
      <c r="M106" s="48">
        <v>9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47" t="s">
        <v>7486</v>
      </c>
      <c r="E107" s="50">
        <v>24511</v>
      </c>
      <c r="F107" s="48" t="s">
        <v>7621</v>
      </c>
      <c r="G107" s="52" t="s">
        <v>5448</v>
      </c>
      <c r="H107" s="62">
        <v>40215</v>
      </c>
      <c r="I107" s="9">
        <v>31</v>
      </c>
      <c r="J107" s="9">
        <v>89</v>
      </c>
      <c r="K107" s="9">
        <v>1</v>
      </c>
      <c r="L107" s="9"/>
      <c r="M107" s="48">
        <v>10</v>
      </c>
      <c r="N107" s="9" t="s">
        <v>48</v>
      </c>
      <c r="O107" s="9" t="s">
        <v>49</v>
      </c>
      <c r="P107" s="65" t="s">
        <v>50</v>
      </c>
    </row>
    <row r="108" spans="1:16" ht="26.25" x14ac:dyDescent="0.25">
      <c r="A108" s="105">
        <v>90</v>
      </c>
      <c r="B108" s="9" t="s">
        <v>43</v>
      </c>
      <c r="C108" s="10" t="s">
        <v>20164</v>
      </c>
      <c r="D108" s="47" t="s">
        <v>2706</v>
      </c>
      <c r="E108" s="50">
        <v>27510</v>
      </c>
      <c r="F108" s="48" t="s">
        <v>7622</v>
      </c>
      <c r="G108" s="52" t="s">
        <v>5448</v>
      </c>
      <c r="H108" s="62">
        <v>40215</v>
      </c>
      <c r="I108" s="9">
        <v>31</v>
      </c>
      <c r="J108" s="9">
        <v>90</v>
      </c>
      <c r="K108" s="9">
        <v>1</v>
      </c>
      <c r="L108" s="9"/>
      <c r="M108" s="48">
        <v>10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47" t="s">
        <v>7487</v>
      </c>
      <c r="E109" s="50">
        <v>27506</v>
      </c>
      <c r="F109" s="48" t="s">
        <v>7623</v>
      </c>
      <c r="G109" s="52">
        <v>2008</v>
      </c>
      <c r="H109" s="62" t="s">
        <v>7683</v>
      </c>
      <c r="I109" s="9">
        <v>31</v>
      </c>
      <c r="J109" s="9">
        <v>91</v>
      </c>
      <c r="K109" s="9">
        <v>1</v>
      </c>
      <c r="L109" s="9"/>
      <c r="M109" s="48">
        <v>10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47" t="s">
        <v>7488</v>
      </c>
      <c r="E110" s="50">
        <v>27505</v>
      </c>
      <c r="F110" s="48" t="s">
        <v>7624</v>
      </c>
      <c r="G110" s="52" t="s">
        <v>7673</v>
      </c>
      <c r="H110" s="62">
        <v>40215</v>
      </c>
      <c r="I110" s="9">
        <v>31</v>
      </c>
      <c r="J110" s="9">
        <v>92</v>
      </c>
      <c r="K110" s="9">
        <v>1</v>
      </c>
      <c r="L110" s="9"/>
      <c r="M110" s="48">
        <v>10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7" t="s">
        <v>7489</v>
      </c>
      <c r="E111" s="50">
        <v>27502</v>
      </c>
      <c r="F111" s="48" t="s">
        <v>7625</v>
      </c>
      <c r="G111" s="52">
        <v>2008</v>
      </c>
      <c r="H111" s="62">
        <v>40215</v>
      </c>
      <c r="I111" s="9">
        <v>31</v>
      </c>
      <c r="J111" s="9">
        <v>93</v>
      </c>
      <c r="K111" s="9">
        <v>1</v>
      </c>
      <c r="L111" s="9"/>
      <c r="M111" s="48">
        <v>10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47" t="s">
        <v>7490</v>
      </c>
      <c r="E112" s="50">
        <v>27038</v>
      </c>
      <c r="F112" s="48" t="s">
        <v>7626</v>
      </c>
      <c r="G112" s="52">
        <v>2008</v>
      </c>
      <c r="H112" s="62">
        <v>40326</v>
      </c>
      <c r="I112" s="9">
        <v>31</v>
      </c>
      <c r="J112" s="9">
        <v>94</v>
      </c>
      <c r="K112" s="9">
        <v>1</v>
      </c>
      <c r="L112" s="9"/>
      <c r="M112" s="48">
        <v>10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47" t="s">
        <v>7491</v>
      </c>
      <c r="E113" s="50">
        <v>27043</v>
      </c>
      <c r="F113" s="48" t="s">
        <v>7627</v>
      </c>
      <c r="G113" s="52">
        <v>2008</v>
      </c>
      <c r="H113" s="62">
        <v>40326</v>
      </c>
      <c r="I113" s="9">
        <v>31</v>
      </c>
      <c r="J113" s="9">
        <v>95</v>
      </c>
      <c r="K113" s="9">
        <v>1</v>
      </c>
      <c r="L113" s="9"/>
      <c r="M113" s="48">
        <v>9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7" t="s">
        <v>7492</v>
      </c>
      <c r="E114" s="50">
        <v>27044</v>
      </c>
      <c r="F114" s="48" t="s">
        <v>7628</v>
      </c>
      <c r="G114" s="52">
        <v>2008</v>
      </c>
      <c r="H114" s="62">
        <v>40326</v>
      </c>
      <c r="I114" s="9">
        <v>31</v>
      </c>
      <c r="J114" s="9">
        <v>96</v>
      </c>
      <c r="K114" s="9">
        <v>1</v>
      </c>
      <c r="L114" s="9"/>
      <c r="M114" s="48">
        <v>8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81" t="s">
        <v>7493</v>
      </c>
      <c r="E115" s="50">
        <v>27049</v>
      </c>
      <c r="F115" s="48" t="s">
        <v>7629</v>
      </c>
      <c r="G115" s="52" t="s">
        <v>7673</v>
      </c>
      <c r="H115" s="62">
        <v>40326</v>
      </c>
      <c r="I115" s="9">
        <v>31</v>
      </c>
      <c r="J115" s="9">
        <v>97</v>
      </c>
      <c r="K115" s="9">
        <v>1</v>
      </c>
      <c r="L115" s="9"/>
      <c r="M115" s="48">
        <v>8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48" t="s">
        <v>7494</v>
      </c>
      <c r="E116" s="50">
        <v>27050</v>
      </c>
      <c r="F116" s="48" t="s">
        <v>7630</v>
      </c>
      <c r="G116" s="52" t="s">
        <v>7673</v>
      </c>
      <c r="H116" s="62" t="s">
        <v>7684</v>
      </c>
      <c r="I116" s="9">
        <v>31</v>
      </c>
      <c r="J116" s="9">
        <v>98</v>
      </c>
      <c r="K116" s="9">
        <v>1</v>
      </c>
      <c r="L116" s="9"/>
      <c r="M116" s="48">
        <v>8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8" t="s">
        <v>7495</v>
      </c>
      <c r="E117" s="50">
        <v>27476</v>
      </c>
      <c r="F117" s="48" t="s">
        <v>7631</v>
      </c>
      <c r="G117" s="52" t="s">
        <v>7673</v>
      </c>
      <c r="H117" s="62">
        <v>40215</v>
      </c>
      <c r="I117" s="9">
        <v>31</v>
      </c>
      <c r="J117" s="9">
        <v>99</v>
      </c>
      <c r="K117" s="9">
        <v>1</v>
      </c>
      <c r="L117" s="9"/>
      <c r="M117" s="48">
        <v>11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48" t="s">
        <v>7496</v>
      </c>
      <c r="E118" s="50">
        <v>27485</v>
      </c>
      <c r="F118" s="48" t="s">
        <v>7632</v>
      </c>
      <c r="G118" s="52" t="s">
        <v>7674</v>
      </c>
      <c r="H118" s="62">
        <v>40215</v>
      </c>
      <c r="I118" s="9">
        <v>31</v>
      </c>
      <c r="J118" s="9">
        <v>100</v>
      </c>
      <c r="K118" s="9">
        <v>1</v>
      </c>
      <c r="L118" s="9"/>
      <c r="M118" s="48">
        <v>10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48" t="s">
        <v>7497</v>
      </c>
      <c r="E119" s="50">
        <v>27490</v>
      </c>
      <c r="F119" s="48" t="s">
        <v>7633</v>
      </c>
      <c r="G119" s="52" t="s">
        <v>7674</v>
      </c>
      <c r="H119" s="62">
        <v>40215</v>
      </c>
      <c r="I119" s="9">
        <v>31</v>
      </c>
      <c r="J119" s="9">
        <v>101</v>
      </c>
      <c r="K119" s="9">
        <v>1</v>
      </c>
      <c r="L119" s="9"/>
      <c r="M119" s="48">
        <v>10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48" t="s">
        <v>7498</v>
      </c>
      <c r="E120" s="50">
        <v>26994</v>
      </c>
      <c r="F120" s="48" t="s">
        <v>7634</v>
      </c>
      <c r="G120" s="52" t="s">
        <v>5448</v>
      </c>
      <c r="H120" s="62">
        <v>40300</v>
      </c>
      <c r="I120" s="9">
        <v>31</v>
      </c>
      <c r="J120" s="9">
        <v>102</v>
      </c>
      <c r="K120" s="9">
        <v>1</v>
      </c>
      <c r="L120" s="9"/>
      <c r="M120" s="48">
        <v>9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48" t="s">
        <v>7499</v>
      </c>
      <c r="E121" s="50">
        <v>26977</v>
      </c>
      <c r="F121" s="48" t="s">
        <v>7635</v>
      </c>
      <c r="G121" s="52">
        <v>2008</v>
      </c>
      <c r="H121" s="62">
        <v>40326</v>
      </c>
      <c r="I121" s="9">
        <v>31</v>
      </c>
      <c r="J121" s="9">
        <v>103</v>
      </c>
      <c r="K121" s="9">
        <v>1</v>
      </c>
      <c r="L121" s="9"/>
      <c r="M121" s="48">
        <v>8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48" t="s">
        <v>7500</v>
      </c>
      <c r="E122" s="50">
        <v>26975</v>
      </c>
      <c r="F122" s="48" t="s">
        <v>7636</v>
      </c>
      <c r="G122" s="52">
        <v>2008</v>
      </c>
      <c r="H122" s="62">
        <v>40326</v>
      </c>
      <c r="I122" s="9">
        <v>31</v>
      </c>
      <c r="J122" s="9">
        <v>104</v>
      </c>
      <c r="K122" s="9">
        <v>1</v>
      </c>
      <c r="L122" s="9"/>
      <c r="M122" s="48">
        <v>9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48" t="s">
        <v>7501</v>
      </c>
      <c r="E123" s="50">
        <v>26965</v>
      </c>
      <c r="F123" s="48" t="s">
        <v>7637</v>
      </c>
      <c r="G123" s="52">
        <v>2008</v>
      </c>
      <c r="H123" s="62">
        <v>40844</v>
      </c>
      <c r="I123" s="9">
        <v>31</v>
      </c>
      <c r="J123" s="9">
        <v>105</v>
      </c>
      <c r="K123" s="9">
        <v>1</v>
      </c>
      <c r="L123" s="9"/>
      <c r="M123" s="48">
        <v>9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48" t="s">
        <v>7502</v>
      </c>
      <c r="E124" s="50">
        <v>26963</v>
      </c>
      <c r="F124" s="48" t="s">
        <v>7638</v>
      </c>
      <c r="G124" s="52" t="s">
        <v>5448</v>
      </c>
      <c r="H124" s="62">
        <v>40326</v>
      </c>
      <c r="I124" s="9">
        <v>31</v>
      </c>
      <c r="J124" s="9">
        <v>106</v>
      </c>
      <c r="K124" s="9">
        <v>1</v>
      </c>
      <c r="L124" s="9"/>
      <c r="M124" s="48">
        <v>9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48" t="s">
        <v>7503</v>
      </c>
      <c r="E125" s="50">
        <v>27003</v>
      </c>
      <c r="F125" s="48" t="s">
        <v>7639</v>
      </c>
      <c r="G125" s="52">
        <v>2008</v>
      </c>
      <c r="H125" s="62">
        <v>40326</v>
      </c>
      <c r="I125" s="9">
        <v>31</v>
      </c>
      <c r="J125" s="9">
        <v>107</v>
      </c>
      <c r="K125" s="9">
        <v>1</v>
      </c>
      <c r="L125" s="9"/>
      <c r="M125" s="48">
        <v>9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48" t="s">
        <v>7504</v>
      </c>
      <c r="E126" s="50">
        <v>27006</v>
      </c>
      <c r="F126" s="48" t="s">
        <v>7640</v>
      </c>
      <c r="G126" s="52">
        <v>2008</v>
      </c>
      <c r="H126" s="62">
        <v>40326</v>
      </c>
      <c r="I126" s="9">
        <v>31</v>
      </c>
      <c r="J126" s="9">
        <v>108</v>
      </c>
      <c r="K126" s="9">
        <v>1</v>
      </c>
      <c r="L126" s="9"/>
      <c r="M126" s="48">
        <v>9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48" t="s">
        <v>7505</v>
      </c>
      <c r="E127" s="50">
        <v>27009</v>
      </c>
      <c r="F127" s="48" t="s">
        <v>7641</v>
      </c>
      <c r="G127" s="52">
        <v>2008</v>
      </c>
      <c r="H127" s="62" t="s">
        <v>7685</v>
      </c>
      <c r="I127" s="9">
        <v>31</v>
      </c>
      <c r="J127" s="9">
        <v>109</v>
      </c>
      <c r="K127" s="9">
        <v>1</v>
      </c>
      <c r="L127" s="9"/>
      <c r="M127" s="48">
        <v>9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48" t="s">
        <v>7506</v>
      </c>
      <c r="E128" s="50">
        <v>27010</v>
      </c>
      <c r="F128" s="48" t="s">
        <v>7642</v>
      </c>
      <c r="G128" s="52" t="s">
        <v>7674</v>
      </c>
      <c r="H128" s="62">
        <v>40326</v>
      </c>
      <c r="I128" s="9">
        <v>31</v>
      </c>
      <c r="J128" s="9">
        <v>110</v>
      </c>
      <c r="K128" s="9">
        <v>1</v>
      </c>
      <c r="L128" s="9"/>
      <c r="M128" s="48">
        <v>9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48" t="s">
        <v>7507</v>
      </c>
      <c r="E129" s="50">
        <v>27015</v>
      </c>
      <c r="F129" s="48" t="s">
        <v>7643</v>
      </c>
      <c r="G129" s="52" t="s">
        <v>7674</v>
      </c>
      <c r="H129" s="62">
        <v>40326</v>
      </c>
      <c r="I129" s="9">
        <v>31</v>
      </c>
      <c r="J129" s="9">
        <v>111</v>
      </c>
      <c r="K129" s="9">
        <v>1</v>
      </c>
      <c r="L129" s="9"/>
      <c r="M129" s="48">
        <v>8</v>
      </c>
      <c r="N129" s="9" t="s">
        <v>48</v>
      </c>
      <c r="O129" s="9" t="s">
        <v>49</v>
      </c>
      <c r="P129" s="65" t="s">
        <v>50</v>
      </c>
    </row>
    <row r="130" spans="1:16" ht="26.25" x14ac:dyDescent="0.25">
      <c r="A130" s="105">
        <v>112</v>
      </c>
      <c r="B130" s="9" t="s">
        <v>43</v>
      </c>
      <c r="C130" s="10" t="s">
        <v>20164</v>
      </c>
      <c r="D130" s="48" t="s">
        <v>7508</v>
      </c>
      <c r="E130" s="50">
        <v>27024</v>
      </c>
      <c r="F130" s="48" t="s">
        <v>7644</v>
      </c>
      <c r="G130" s="52" t="s">
        <v>7674</v>
      </c>
      <c r="H130" s="62">
        <v>40326</v>
      </c>
      <c r="I130" s="9">
        <v>31</v>
      </c>
      <c r="J130" s="9">
        <v>112</v>
      </c>
      <c r="K130" s="9">
        <v>1</v>
      </c>
      <c r="L130" s="9"/>
      <c r="M130" s="48">
        <v>9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8" t="s">
        <v>7509</v>
      </c>
      <c r="E131" s="50">
        <v>27031</v>
      </c>
      <c r="F131" s="48" t="s">
        <v>7645</v>
      </c>
      <c r="G131" s="52">
        <v>2008</v>
      </c>
      <c r="H131" s="62">
        <v>40326</v>
      </c>
      <c r="I131" s="9">
        <v>31</v>
      </c>
      <c r="J131" s="9">
        <v>113</v>
      </c>
      <c r="K131" s="9">
        <v>1</v>
      </c>
      <c r="L131" s="9"/>
      <c r="M131" s="48">
        <v>9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48" t="s">
        <v>7510</v>
      </c>
      <c r="E132" s="50">
        <v>27035</v>
      </c>
      <c r="F132" s="48" t="s">
        <v>7646</v>
      </c>
      <c r="G132" s="52" t="s">
        <v>5448</v>
      </c>
      <c r="H132" s="62">
        <v>40326</v>
      </c>
      <c r="I132" s="9">
        <v>31</v>
      </c>
      <c r="J132" s="9">
        <v>114</v>
      </c>
      <c r="K132" s="9">
        <v>1</v>
      </c>
      <c r="L132" s="9"/>
      <c r="M132" s="48">
        <v>9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48" t="s">
        <v>7511</v>
      </c>
      <c r="E133" s="50">
        <v>26962</v>
      </c>
      <c r="F133" s="48" t="s">
        <v>7647</v>
      </c>
      <c r="G133" s="52" t="s">
        <v>5448</v>
      </c>
      <c r="H133" s="62">
        <v>40326</v>
      </c>
      <c r="I133" s="9">
        <v>31</v>
      </c>
      <c r="J133" s="9">
        <v>115</v>
      </c>
      <c r="K133" s="9">
        <v>1</v>
      </c>
      <c r="L133" s="9"/>
      <c r="M133" s="48">
        <v>9</v>
      </c>
      <c r="N133" s="9" t="s">
        <v>48</v>
      </c>
      <c r="O133" s="9" t="s">
        <v>49</v>
      </c>
      <c r="P133" s="65" t="s">
        <v>50</v>
      </c>
    </row>
    <row r="134" spans="1:16" ht="26.25" x14ac:dyDescent="0.25">
      <c r="A134" s="105">
        <v>116</v>
      </c>
      <c r="B134" s="9" t="s">
        <v>43</v>
      </c>
      <c r="C134" s="10" t="s">
        <v>20164</v>
      </c>
      <c r="D134" s="48" t="s">
        <v>7512</v>
      </c>
      <c r="E134" s="50">
        <v>26960</v>
      </c>
      <c r="F134" s="48" t="s">
        <v>7648</v>
      </c>
      <c r="G134" s="52" t="s">
        <v>5448</v>
      </c>
      <c r="H134" s="62">
        <v>40326</v>
      </c>
      <c r="I134" s="9">
        <v>31</v>
      </c>
      <c r="J134" s="9">
        <v>116</v>
      </c>
      <c r="K134" s="9">
        <v>1</v>
      </c>
      <c r="L134" s="9"/>
      <c r="M134" s="48">
        <v>8</v>
      </c>
      <c r="N134" s="9" t="s">
        <v>48</v>
      </c>
      <c r="O134" s="9" t="s">
        <v>49</v>
      </c>
      <c r="P134" s="65" t="s">
        <v>50</v>
      </c>
    </row>
    <row r="135" spans="1:16" ht="26.25" x14ac:dyDescent="0.25">
      <c r="A135" s="105">
        <v>117</v>
      </c>
      <c r="B135" s="9" t="s">
        <v>43</v>
      </c>
      <c r="C135" s="10" t="s">
        <v>20164</v>
      </c>
      <c r="D135" s="48" t="s">
        <v>7513</v>
      </c>
      <c r="E135" s="50">
        <v>26946</v>
      </c>
      <c r="F135" s="48" t="s">
        <v>7649</v>
      </c>
      <c r="G135" s="52" t="s">
        <v>5448</v>
      </c>
      <c r="H135" s="62">
        <v>40326</v>
      </c>
      <c r="I135" s="9">
        <v>31</v>
      </c>
      <c r="J135" s="9">
        <v>117</v>
      </c>
      <c r="K135" s="9">
        <v>1</v>
      </c>
      <c r="L135" s="9"/>
      <c r="M135" s="48">
        <v>9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48" t="s">
        <v>6461</v>
      </c>
      <c r="E136" s="50">
        <v>26941</v>
      </c>
      <c r="F136" s="48" t="s">
        <v>7650</v>
      </c>
      <c r="G136" s="52" t="s">
        <v>5448</v>
      </c>
      <c r="H136" s="62">
        <v>40326</v>
      </c>
      <c r="I136" s="9">
        <v>31</v>
      </c>
      <c r="J136" s="9">
        <v>118</v>
      </c>
      <c r="K136" s="9">
        <v>1</v>
      </c>
      <c r="L136" s="9"/>
      <c r="M136" s="48">
        <v>9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48" t="s">
        <v>7514</v>
      </c>
      <c r="E137" s="50">
        <v>26936</v>
      </c>
      <c r="F137" s="48" t="s">
        <v>7651</v>
      </c>
      <c r="G137" s="52">
        <v>2008</v>
      </c>
      <c r="H137" s="62">
        <v>40306</v>
      </c>
      <c r="I137" s="9">
        <v>31</v>
      </c>
      <c r="J137" s="9">
        <v>119</v>
      </c>
      <c r="K137" s="9">
        <v>1</v>
      </c>
      <c r="L137" s="9"/>
      <c r="M137" s="48">
        <v>8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48" t="s">
        <v>7515</v>
      </c>
      <c r="E138" s="50">
        <v>26935</v>
      </c>
      <c r="F138" s="48" t="s">
        <v>7652</v>
      </c>
      <c r="G138" s="52">
        <v>2008</v>
      </c>
      <c r="H138" s="62">
        <v>40326</v>
      </c>
      <c r="I138" s="9">
        <v>31</v>
      </c>
      <c r="J138" s="9">
        <v>120</v>
      </c>
      <c r="K138" s="9">
        <v>1</v>
      </c>
      <c r="L138" s="9"/>
      <c r="M138" s="48">
        <v>9</v>
      </c>
      <c r="N138" s="9" t="s">
        <v>48</v>
      </c>
      <c r="O138" s="9" t="s">
        <v>49</v>
      </c>
      <c r="P138" s="65" t="s">
        <v>50</v>
      </c>
    </row>
    <row r="139" spans="1:16" ht="26.25" x14ac:dyDescent="0.25">
      <c r="A139" s="105">
        <v>121</v>
      </c>
      <c r="B139" s="9" t="s">
        <v>43</v>
      </c>
      <c r="C139" s="10" t="s">
        <v>20164</v>
      </c>
      <c r="D139" s="48" t="s">
        <v>7516</v>
      </c>
      <c r="E139" s="50">
        <v>26928</v>
      </c>
      <c r="F139" s="48" t="s">
        <v>7653</v>
      </c>
      <c r="G139" s="52" t="s">
        <v>5448</v>
      </c>
      <c r="H139" s="62">
        <v>40326</v>
      </c>
      <c r="I139" s="9">
        <v>31</v>
      </c>
      <c r="J139" s="9">
        <v>121</v>
      </c>
      <c r="K139" s="9">
        <v>1</v>
      </c>
      <c r="L139" s="9"/>
      <c r="M139" s="48">
        <v>8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48" t="s">
        <v>7517</v>
      </c>
      <c r="E140" s="50">
        <v>26925</v>
      </c>
      <c r="F140" s="48" t="s">
        <v>7654</v>
      </c>
      <c r="G140" s="52" t="s">
        <v>5448</v>
      </c>
      <c r="H140" s="62">
        <v>40326</v>
      </c>
      <c r="I140" s="9">
        <v>31</v>
      </c>
      <c r="J140" s="9">
        <v>122</v>
      </c>
      <c r="K140" s="9">
        <v>1</v>
      </c>
      <c r="L140" s="9"/>
      <c r="M140" s="48">
        <v>9</v>
      </c>
      <c r="N140" s="9" t="s">
        <v>48</v>
      </c>
      <c r="O140" s="9" t="s">
        <v>49</v>
      </c>
      <c r="P140" s="65" t="s">
        <v>50</v>
      </c>
    </row>
    <row r="141" spans="1:16" ht="22.5" x14ac:dyDescent="0.25">
      <c r="A141" s="105">
        <v>123</v>
      </c>
      <c r="B141" s="9" t="s">
        <v>43</v>
      </c>
      <c r="C141" s="10" t="s">
        <v>20164</v>
      </c>
      <c r="D141" s="48" t="s">
        <v>7518</v>
      </c>
      <c r="E141" s="50">
        <v>26924</v>
      </c>
      <c r="F141" s="48" t="s">
        <v>7655</v>
      </c>
      <c r="G141" s="52">
        <v>2008</v>
      </c>
      <c r="H141" s="62">
        <v>40326</v>
      </c>
      <c r="I141" s="9">
        <v>31</v>
      </c>
      <c r="J141" s="9">
        <v>123</v>
      </c>
      <c r="K141" s="9">
        <v>1</v>
      </c>
      <c r="L141" s="9"/>
      <c r="M141" s="48">
        <v>9</v>
      </c>
      <c r="N141" s="9" t="s">
        <v>48</v>
      </c>
      <c r="O141" s="9" t="s">
        <v>49</v>
      </c>
      <c r="P141" s="65" t="s">
        <v>50</v>
      </c>
    </row>
    <row r="142" spans="1:16" ht="26.25" x14ac:dyDescent="0.25">
      <c r="A142" s="105">
        <v>124</v>
      </c>
      <c r="B142" s="9" t="s">
        <v>43</v>
      </c>
      <c r="C142" s="10" t="s">
        <v>20164</v>
      </c>
      <c r="D142" s="48" t="s">
        <v>7519</v>
      </c>
      <c r="E142" s="50">
        <v>26916</v>
      </c>
      <c r="F142" s="48" t="s">
        <v>7656</v>
      </c>
      <c r="G142" s="52" t="s">
        <v>5448</v>
      </c>
      <c r="H142" s="62">
        <v>40326</v>
      </c>
      <c r="I142" s="9">
        <v>31</v>
      </c>
      <c r="J142" s="9">
        <v>124</v>
      </c>
      <c r="K142" s="9">
        <v>1</v>
      </c>
      <c r="L142" s="9"/>
      <c r="M142" s="48">
        <v>9</v>
      </c>
      <c r="N142" s="9" t="s">
        <v>48</v>
      </c>
      <c r="O142" s="9" t="s">
        <v>49</v>
      </c>
      <c r="P142" s="65" t="s">
        <v>50</v>
      </c>
    </row>
    <row r="143" spans="1:16" ht="26.25" x14ac:dyDescent="0.25">
      <c r="A143" s="105">
        <v>125</v>
      </c>
      <c r="B143" s="9" t="s">
        <v>43</v>
      </c>
      <c r="C143" s="10" t="s">
        <v>20164</v>
      </c>
      <c r="D143" s="48" t="s">
        <v>7520</v>
      </c>
      <c r="E143" s="50">
        <v>26912</v>
      </c>
      <c r="F143" s="48" t="s">
        <v>7657</v>
      </c>
      <c r="G143" s="52" t="s">
        <v>5448</v>
      </c>
      <c r="H143" s="62">
        <v>40326</v>
      </c>
      <c r="I143" s="9">
        <v>31</v>
      </c>
      <c r="J143" s="9">
        <v>125</v>
      </c>
      <c r="K143" s="9">
        <v>1</v>
      </c>
      <c r="L143" s="9"/>
      <c r="M143" s="48">
        <v>9</v>
      </c>
      <c r="N143" s="9" t="s">
        <v>48</v>
      </c>
      <c r="O143" s="9" t="s">
        <v>49</v>
      </c>
      <c r="P143" s="65" t="s">
        <v>50</v>
      </c>
    </row>
    <row r="144" spans="1:16" ht="22.5" x14ac:dyDescent="0.25">
      <c r="A144" s="105">
        <v>126</v>
      </c>
      <c r="B144" s="9" t="s">
        <v>43</v>
      </c>
      <c r="C144" s="10" t="s">
        <v>20164</v>
      </c>
      <c r="D144" s="48" t="s">
        <v>5047</v>
      </c>
      <c r="E144" s="50">
        <v>26911</v>
      </c>
      <c r="F144" s="48" t="s">
        <v>7658</v>
      </c>
      <c r="G144" s="52">
        <v>2008</v>
      </c>
      <c r="H144" s="62">
        <v>40326</v>
      </c>
      <c r="I144" s="9">
        <v>31</v>
      </c>
      <c r="J144" s="9">
        <v>126</v>
      </c>
      <c r="K144" s="9">
        <v>1</v>
      </c>
      <c r="L144" s="9"/>
      <c r="M144" s="48">
        <v>9</v>
      </c>
      <c r="N144" s="9" t="s">
        <v>48</v>
      </c>
      <c r="O144" s="9" t="s">
        <v>49</v>
      </c>
      <c r="P144" s="65" t="s">
        <v>50</v>
      </c>
    </row>
    <row r="145" spans="1:16" ht="26.25" x14ac:dyDescent="0.25">
      <c r="A145" s="105">
        <v>127</v>
      </c>
      <c r="B145" s="9" t="s">
        <v>43</v>
      </c>
      <c r="C145" s="10" t="s">
        <v>20164</v>
      </c>
      <c r="D145" s="48" t="s">
        <v>5048</v>
      </c>
      <c r="E145" s="50">
        <v>26910</v>
      </c>
      <c r="F145" s="48" t="s">
        <v>7659</v>
      </c>
      <c r="G145" s="52" t="s">
        <v>5448</v>
      </c>
      <c r="H145" s="62">
        <v>40326</v>
      </c>
      <c r="I145" s="9">
        <v>31</v>
      </c>
      <c r="J145" s="9">
        <v>127</v>
      </c>
      <c r="K145" s="9">
        <v>1</v>
      </c>
      <c r="L145" s="9"/>
      <c r="M145" s="48">
        <v>9</v>
      </c>
      <c r="N145" s="9" t="s">
        <v>48</v>
      </c>
      <c r="O145" s="9" t="s">
        <v>49</v>
      </c>
      <c r="P145" s="65" t="s">
        <v>50</v>
      </c>
    </row>
    <row r="146" spans="1:16" ht="26.25" x14ac:dyDescent="0.25">
      <c r="A146" s="105">
        <v>128</v>
      </c>
      <c r="B146" s="9" t="s">
        <v>43</v>
      </c>
      <c r="C146" s="10" t="s">
        <v>20164</v>
      </c>
      <c r="D146" s="48" t="s">
        <v>7521</v>
      </c>
      <c r="E146" s="50">
        <v>26535</v>
      </c>
      <c r="F146" s="48" t="s">
        <v>7660</v>
      </c>
      <c r="G146" s="52" t="s">
        <v>5448</v>
      </c>
      <c r="H146" s="62">
        <v>40326</v>
      </c>
      <c r="I146" s="9">
        <v>31</v>
      </c>
      <c r="J146" s="9">
        <v>128</v>
      </c>
      <c r="K146" s="9">
        <v>1</v>
      </c>
      <c r="L146" s="9"/>
      <c r="M146" s="48">
        <v>9</v>
      </c>
      <c r="N146" s="9" t="s">
        <v>48</v>
      </c>
      <c r="O146" s="9" t="s">
        <v>49</v>
      </c>
      <c r="P146" s="65" t="s">
        <v>50</v>
      </c>
    </row>
    <row r="147" spans="1:16" ht="22.5" x14ac:dyDescent="0.25">
      <c r="A147" s="105">
        <v>129</v>
      </c>
      <c r="B147" s="9" t="s">
        <v>43</v>
      </c>
      <c r="C147" s="10" t="s">
        <v>20164</v>
      </c>
      <c r="D147" s="48" t="s">
        <v>7522</v>
      </c>
      <c r="E147" s="50">
        <v>26512</v>
      </c>
      <c r="F147" s="48" t="s">
        <v>7661</v>
      </c>
      <c r="G147" s="52">
        <v>2008</v>
      </c>
      <c r="H147" s="62" t="s">
        <v>7686</v>
      </c>
      <c r="I147" s="9">
        <v>31</v>
      </c>
      <c r="J147" s="9">
        <v>129</v>
      </c>
      <c r="K147" s="9">
        <v>1</v>
      </c>
      <c r="L147" s="9"/>
      <c r="M147" s="48">
        <v>9</v>
      </c>
      <c r="N147" s="9" t="s">
        <v>48</v>
      </c>
      <c r="O147" s="9" t="s">
        <v>49</v>
      </c>
      <c r="P147" s="65" t="s">
        <v>50</v>
      </c>
    </row>
    <row r="148" spans="1:16" ht="26.25" x14ac:dyDescent="0.25">
      <c r="A148" s="105">
        <v>130</v>
      </c>
      <c r="B148" s="9" t="s">
        <v>43</v>
      </c>
      <c r="C148" s="10" t="s">
        <v>20164</v>
      </c>
      <c r="D148" s="48" t="s">
        <v>7523</v>
      </c>
      <c r="E148" s="50">
        <v>26511</v>
      </c>
      <c r="F148" s="48" t="s">
        <v>7662</v>
      </c>
      <c r="G148" s="52" t="s">
        <v>5448</v>
      </c>
      <c r="H148" s="62">
        <v>40326</v>
      </c>
      <c r="I148" s="9">
        <v>31</v>
      </c>
      <c r="J148" s="9">
        <v>130</v>
      </c>
      <c r="K148" s="9">
        <v>1</v>
      </c>
      <c r="L148" s="9"/>
      <c r="M148" s="48">
        <v>9</v>
      </c>
      <c r="N148" s="9" t="s">
        <v>48</v>
      </c>
      <c r="O148" s="9" t="s">
        <v>49</v>
      </c>
      <c r="P148" s="65" t="s">
        <v>50</v>
      </c>
    </row>
    <row r="149" spans="1:16" ht="26.25" x14ac:dyDescent="0.25">
      <c r="A149" s="105">
        <v>131</v>
      </c>
      <c r="B149" s="9" t="s">
        <v>43</v>
      </c>
      <c r="C149" s="10" t="s">
        <v>20164</v>
      </c>
      <c r="D149" s="48" t="s">
        <v>7524</v>
      </c>
      <c r="E149" s="50">
        <v>26509</v>
      </c>
      <c r="F149" s="48" t="s">
        <v>7663</v>
      </c>
      <c r="G149" s="52" t="s">
        <v>5448</v>
      </c>
      <c r="H149" s="62">
        <v>40326</v>
      </c>
      <c r="I149" s="9">
        <v>31</v>
      </c>
      <c r="J149" s="9">
        <v>131</v>
      </c>
      <c r="K149" s="9">
        <v>1</v>
      </c>
      <c r="L149" s="9"/>
      <c r="M149" s="48">
        <v>9</v>
      </c>
      <c r="N149" s="9" t="s">
        <v>48</v>
      </c>
      <c r="O149" s="9" t="s">
        <v>49</v>
      </c>
      <c r="P149" s="65" t="s">
        <v>50</v>
      </c>
    </row>
    <row r="150" spans="1:16" ht="22.5" x14ac:dyDescent="0.25">
      <c r="A150" s="105">
        <v>132</v>
      </c>
      <c r="B150" s="9" t="s">
        <v>43</v>
      </c>
      <c r="C150" s="10" t="s">
        <v>20164</v>
      </c>
      <c r="D150" s="48" t="s">
        <v>7525</v>
      </c>
      <c r="E150" s="50">
        <v>26508</v>
      </c>
      <c r="F150" s="48" t="s">
        <v>7664</v>
      </c>
      <c r="G150" s="52">
        <v>2008</v>
      </c>
      <c r="H150" s="62">
        <v>40326</v>
      </c>
      <c r="I150" s="9">
        <v>31</v>
      </c>
      <c r="J150" s="9">
        <v>132</v>
      </c>
      <c r="K150" s="9">
        <v>1</v>
      </c>
      <c r="L150" s="9"/>
      <c r="M150" s="48">
        <v>9</v>
      </c>
      <c r="N150" s="9" t="s">
        <v>48</v>
      </c>
      <c r="O150" s="9" t="s">
        <v>49</v>
      </c>
      <c r="P150" s="65" t="s">
        <v>50</v>
      </c>
    </row>
    <row r="151" spans="1:16" ht="22.5" x14ac:dyDescent="0.25">
      <c r="A151" s="105">
        <v>133</v>
      </c>
      <c r="B151" s="9" t="s">
        <v>43</v>
      </c>
      <c r="C151" s="10" t="s">
        <v>20164</v>
      </c>
      <c r="D151" s="48" t="s">
        <v>7526</v>
      </c>
      <c r="E151" s="50">
        <v>26507</v>
      </c>
      <c r="F151" s="48" t="s">
        <v>7665</v>
      </c>
      <c r="G151" s="52">
        <v>2008</v>
      </c>
      <c r="H151" s="62">
        <v>40326</v>
      </c>
      <c r="I151" s="9">
        <v>31</v>
      </c>
      <c r="J151" s="9">
        <v>133</v>
      </c>
      <c r="K151" s="9">
        <v>1</v>
      </c>
      <c r="L151" s="9"/>
      <c r="M151" s="48">
        <v>9</v>
      </c>
      <c r="N151" s="9" t="s">
        <v>48</v>
      </c>
      <c r="O151" s="9" t="s">
        <v>49</v>
      </c>
      <c r="P151" s="65" t="s">
        <v>50</v>
      </c>
    </row>
    <row r="152" spans="1:16" ht="26.25" x14ac:dyDescent="0.25">
      <c r="A152" s="105">
        <v>134</v>
      </c>
      <c r="B152" s="9" t="s">
        <v>43</v>
      </c>
      <c r="C152" s="10" t="s">
        <v>20164</v>
      </c>
      <c r="D152" s="48" t="s">
        <v>7527</v>
      </c>
      <c r="E152" s="50">
        <v>26501</v>
      </c>
      <c r="F152" s="48" t="s">
        <v>7666</v>
      </c>
      <c r="G152" s="52" t="s">
        <v>5448</v>
      </c>
      <c r="H152" s="62">
        <v>40326</v>
      </c>
      <c r="I152" s="9">
        <v>31</v>
      </c>
      <c r="J152" s="9">
        <v>134</v>
      </c>
      <c r="K152" s="9">
        <v>1</v>
      </c>
      <c r="L152" s="9"/>
      <c r="M152" s="48">
        <v>9</v>
      </c>
      <c r="N152" s="9" t="s">
        <v>48</v>
      </c>
      <c r="O152" s="9" t="s">
        <v>49</v>
      </c>
      <c r="P152" s="65" t="s">
        <v>50</v>
      </c>
    </row>
    <row r="153" spans="1:16" ht="26.25" x14ac:dyDescent="0.25">
      <c r="A153" s="105">
        <v>135</v>
      </c>
      <c r="B153" s="9" t="s">
        <v>43</v>
      </c>
      <c r="C153" s="10" t="s">
        <v>20164</v>
      </c>
      <c r="D153" s="48" t="s">
        <v>7528</v>
      </c>
      <c r="E153" s="50">
        <v>26499</v>
      </c>
      <c r="F153" s="48" t="s">
        <v>7667</v>
      </c>
      <c r="G153" s="52" t="s">
        <v>5448</v>
      </c>
      <c r="H153" s="62">
        <v>40326</v>
      </c>
      <c r="I153" s="9">
        <v>31</v>
      </c>
      <c r="J153" s="9">
        <v>135</v>
      </c>
      <c r="K153" s="9">
        <v>1</v>
      </c>
      <c r="L153" s="9"/>
      <c r="M153" s="48">
        <v>9</v>
      </c>
      <c r="N153" s="9" t="s">
        <v>48</v>
      </c>
      <c r="O153" s="9" t="s">
        <v>49</v>
      </c>
      <c r="P153" s="65" t="s">
        <v>50</v>
      </c>
    </row>
    <row r="154" spans="1:16" ht="22.5" x14ac:dyDescent="0.25">
      <c r="A154" s="105">
        <v>136</v>
      </c>
      <c r="B154" s="9" t="s">
        <v>43</v>
      </c>
      <c r="C154" s="10" t="s">
        <v>20164</v>
      </c>
      <c r="D154" s="48" t="s">
        <v>7529</v>
      </c>
      <c r="E154" s="50">
        <v>26494</v>
      </c>
      <c r="F154" s="48" t="s">
        <v>7668</v>
      </c>
      <c r="G154" s="52">
        <v>2008</v>
      </c>
      <c r="H154" s="62">
        <v>40326</v>
      </c>
      <c r="I154" s="9">
        <v>31</v>
      </c>
      <c r="J154" s="9">
        <v>136</v>
      </c>
      <c r="K154" s="9">
        <v>1</v>
      </c>
      <c r="L154" s="9"/>
      <c r="M154" s="48">
        <v>9</v>
      </c>
      <c r="N154" s="9" t="s">
        <v>48</v>
      </c>
      <c r="O154" s="9" t="s">
        <v>49</v>
      </c>
      <c r="P154" s="65" t="s">
        <v>50</v>
      </c>
    </row>
    <row r="155" spans="1:16" ht="22.5" x14ac:dyDescent="0.25">
      <c r="A155" s="105">
        <v>137</v>
      </c>
      <c r="B155" s="9" t="s">
        <v>43</v>
      </c>
      <c r="C155" s="10" t="s">
        <v>20164</v>
      </c>
      <c r="D155" s="48" t="s">
        <v>7530</v>
      </c>
      <c r="E155" s="50">
        <v>26490</v>
      </c>
      <c r="F155" s="48" t="s">
        <v>7669</v>
      </c>
      <c r="G155" s="52">
        <v>2008</v>
      </c>
      <c r="H155" s="62">
        <v>40326</v>
      </c>
      <c r="I155" s="9">
        <v>31</v>
      </c>
      <c r="J155" s="9">
        <v>137</v>
      </c>
      <c r="K155" s="9">
        <v>1</v>
      </c>
      <c r="L155" s="9"/>
      <c r="M155" s="48">
        <v>9</v>
      </c>
      <c r="N155" s="9" t="s">
        <v>48</v>
      </c>
      <c r="O155" s="9" t="s">
        <v>49</v>
      </c>
      <c r="P155" s="65" t="s">
        <v>50</v>
      </c>
    </row>
    <row r="156" spans="1:16" ht="26.25" x14ac:dyDescent="0.25">
      <c r="A156" s="105">
        <v>138</v>
      </c>
      <c r="B156" s="9" t="s">
        <v>43</v>
      </c>
      <c r="C156" s="10" t="s">
        <v>20164</v>
      </c>
      <c r="D156" s="48" t="s">
        <v>7531</v>
      </c>
      <c r="E156" s="50">
        <v>26447</v>
      </c>
      <c r="F156" s="48" t="s">
        <v>7670</v>
      </c>
      <c r="G156" s="52" t="s">
        <v>5448</v>
      </c>
      <c r="H156" s="62">
        <v>40326</v>
      </c>
      <c r="I156" s="9">
        <v>31</v>
      </c>
      <c r="J156" s="9">
        <v>138</v>
      </c>
      <c r="K156" s="9">
        <v>1</v>
      </c>
      <c r="L156" s="9"/>
      <c r="M156" s="48">
        <v>9</v>
      </c>
      <c r="N156" s="9" t="s">
        <v>48</v>
      </c>
      <c r="O156" s="9" t="s">
        <v>49</v>
      </c>
      <c r="P156" s="65" t="s">
        <v>50</v>
      </c>
    </row>
    <row r="157" spans="1:16" ht="26.25" x14ac:dyDescent="0.25">
      <c r="A157" s="105">
        <v>139</v>
      </c>
      <c r="B157" s="9" t="s">
        <v>43</v>
      </c>
      <c r="C157" s="10" t="s">
        <v>20164</v>
      </c>
      <c r="D157" s="48" t="s">
        <v>7532</v>
      </c>
      <c r="E157" s="50">
        <v>26443</v>
      </c>
      <c r="F157" s="48" t="s">
        <v>7671</v>
      </c>
      <c r="G157" s="52" t="s">
        <v>5448</v>
      </c>
      <c r="H157" s="62">
        <v>40326</v>
      </c>
      <c r="I157" s="9">
        <v>31</v>
      </c>
      <c r="J157" s="9">
        <v>139</v>
      </c>
      <c r="K157" s="9">
        <v>1</v>
      </c>
      <c r="L157" s="9"/>
      <c r="M157" s="48">
        <v>9</v>
      </c>
      <c r="N157" s="9" t="s">
        <v>48</v>
      </c>
      <c r="O157" s="9" t="s">
        <v>49</v>
      </c>
      <c r="P157" s="65" t="s">
        <v>50</v>
      </c>
    </row>
    <row r="158" spans="1:16" x14ac:dyDescent="0.25">
      <c r="A158" s="107"/>
      <c r="B158" s="18"/>
      <c r="C158" s="19"/>
      <c r="D158" s="92"/>
      <c r="E158" s="93"/>
      <c r="F158" s="92"/>
      <c r="G158" s="108"/>
      <c r="H158" s="18"/>
      <c r="I158" s="18"/>
      <c r="J158" s="18"/>
      <c r="K158" s="18"/>
      <c r="L158" s="18"/>
      <c r="M158" s="49"/>
      <c r="N158" s="18"/>
      <c r="O158" s="18"/>
      <c r="P158" s="20"/>
    </row>
    <row r="159" spans="1:16" x14ac:dyDescent="0.25">
      <c r="A159" s="107"/>
      <c r="B159" s="18"/>
      <c r="C159" s="19"/>
      <c r="D159" s="92"/>
      <c r="E159" s="93"/>
      <c r="F159" s="92"/>
      <c r="G159" s="108"/>
      <c r="H159" s="18"/>
      <c r="I159" s="18"/>
      <c r="J159" s="18"/>
      <c r="K159" s="18"/>
      <c r="L159" s="18"/>
      <c r="M159" s="18"/>
      <c r="N159" s="18"/>
      <c r="O159" s="18"/>
      <c r="P159" s="20"/>
    </row>
    <row r="160" spans="1:16" x14ac:dyDescent="0.25">
      <c r="A160" s="21" t="s">
        <v>357</v>
      </c>
      <c r="B160" s="22"/>
      <c r="C160" s="23"/>
      <c r="D160" s="29"/>
      <c r="E160" s="29"/>
      <c r="F160" s="29"/>
      <c r="G160" s="29"/>
      <c r="H160" s="24" t="s">
        <v>358</v>
      </c>
      <c r="I160" s="25"/>
      <c r="J160" s="25"/>
      <c r="K160" s="25"/>
      <c r="L160" s="24"/>
      <c r="M160" s="26"/>
      <c r="N160" s="26"/>
      <c r="O160" s="26"/>
      <c r="P160" s="27"/>
    </row>
    <row r="161" spans="1:16" x14ac:dyDescent="0.25">
      <c r="A161" s="21" t="s">
        <v>359</v>
      </c>
      <c r="B161" s="22"/>
      <c r="C161" s="23"/>
      <c r="D161" s="29"/>
      <c r="E161" s="29"/>
      <c r="F161" s="29"/>
      <c r="G161" s="29"/>
      <c r="H161" s="29" t="s">
        <v>359</v>
      </c>
      <c r="I161" s="25"/>
      <c r="J161" s="25"/>
      <c r="K161" s="25"/>
      <c r="L161" s="29"/>
      <c r="M161" s="26"/>
      <c r="N161" s="26"/>
      <c r="O161" s="26"/>
      <c r="P161" s="27"/>
    </row>
    <row r="162" spans="1:16" x14ac:dyDescent="0.25">
      <c r="A162" s="30" t="s">
        <v>360</v>
      </c>
      <c r="B162" s="29"/>
      <c r="C162" s="31" t="s">
        <v>361</v>
      </c>
      <c r="D162" s="29"/>
      <c r="E162" s="29"/>
      <c r="F162" s="29"/>
      <c r="G162" s="29"/>
      <c r="H162" s="29" t="s">
        <v>360</v>
      </c>
      <c r="I162" s="25"/>
      <c r="J162" s="25"/>
      <c r="K162" s="25"/>
      <c r="L162" s="29"/>
      <c r="M162" s="32"/>
      <c r="N162" s="32"/>
      <c r="O162" s="33" t="s">
        <v>362</v>
      </c>
      <c r="P162" s="34"/>
    </row>
    <row r="163" spans="1:16" x14ac:dyDescent="0.25">
      <c r="A163" s="30" t="s">
        <v>363</v>
      </c>
      <c r="B163" s="29"/>
      <c r="C163" s="32"/>
      <c r="D163" s="29"/>
      <c r="E163" s="29"/>
      <c r="F163" s="29"/>
      <c r="G163" s="29"/>
      <c r="H163" s="29" t="s">
        <v>363</v>
      </c>
      <c r="I163" s="25"/>
      <c r="J163" s="25"/>
      <c r="K163" s="25"/>
      <c r="L163" s="29"/>
      <c r="M163" s="35"/>
      <c r="N163" s="35"/>
      <c r="O163" s="32"/>
      <c r="P163" s="36"/>
    </row>
    <row r="164" spans="1:16" x14ac:dyDescent="0.25">
      <c r="A164" s="30"/>
      <c r="B164" s="29"/>
      <c r="C164" s="31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37"/>
    </row>
    <row r="165" spans="1:16" x14ac:dyDescent="0.25">
      <c r="A165" s="21" t="s">
        <v>364</v>
      </c>
      <c r="B165" s="24"/>
      <c r="C165" s="110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37"/>
    </row>
    <row r="166" spans="1:16" x14ac:dyDescent="0.25">
      <c r="A166" s="21" t="s">
        <v>359</v>
      </c>
      <c r="B166" s="24"/>
      <c r="C166" s="32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37"/>
    </row>
    <row r="167" spans="1:16" x14ac:dyDescent="0.25">
      <c r="A167" s="30" t="s">
        <v>360</v>
      </c>
      <c r="B167" s="29"/>
      <c r="C167" s="31" t="s">
        <v>361</v>
      </c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37"/>
    </row>
    <row r="168" spans="1:16" x14ac:dyDescent="0.25">
      <c r="A168" s="30" t="s">
        <v>363</v>
      </c>
      <c r="B168" s="29"/>
      <c r="C168" s="32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37"/>
    </row>
    <row r="169" spans="1:16" ht="15.75" thickBot="1" x14ac:dyDescent="0.3">
      <c r="A169" s="38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2"/>
    </row>
  </sheetData>
  <protectedRanges>
    <protectedRange sqref="D42:D43 D45:D47" name="Rango1_2_1_1_1_1_1_1_1_1_1"/>
    <protectedRange sqref="E41:E43 E28:E34" name="Rango1_6_1_1_1_1_1_1_1_2_2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58:D162">
    <cfRule type="expression" dxfId="863" priority="12" stopIfTrue="1">
      <formula>AND(COUNTIF($D$6776:$D$6776, D158)+COUNTIF($D$7753:$D$64868, D158)+COUNTIF($D$19:$D$162, D158)+COUNTIF(#REF!, D158)+COUNTIF($D$163:$D$345, D158)+COUNTIF($D$347:$D$2870, D158)+COUNTIF($D$2881:$D$4753, D158)+COUNTIF($D$4755:$D$4773, D158)+COUNTIF($D$4776:$D$6767, D158)+COUNTIF(#REF!, D158)&gt;1,NOT(ISBLANK(D158)))</formula>
    </cfRule>
    <cfRule type="expression" dxfId="862" priority="13" stopIfTrue="1">
      <formula>AND(COUNTIF($D$6776:$D$6776, D158)+COUNTIF($D$7753:$D$64868, D158)+COUNTIF($D$19:$D$162, D158)+COUNTIF(#REF!, D158)+COUNTIF($D$163:$D$345, D158)+COUNTIF($D$347:$D$2870, D158)+COUNTIF($D$2881:$D$4753, D158)+COUNTIF($D$4755:$D$4773, D158)+COUNTIF($D$4776:$D$6767, D158)+COUNTIF(#REF!, D158)&gt;1,NOT(ISBLANK(D158)))</formula>
    </cfRule>
  </conditionalFormatting>
  <conditionalFormatting sqref="D158:D162">
    <cfRule type="expression" dxfId="861" priority="14" stopIfTrue="1">
      <formula>AND(COUNTIF($D$7753:$D$64868, D158)+COUNTIF($D$19:$D$162, D158)+COUNTIF(#REF!, D158)+COUNTIF($D$163:$D$345, D158)+COUNTIF($D$347:$D$2870, D158)+COUNTIF($D$2881:$D$4753, D158)+COUNTIF($D$4755:$D$4773, D158)+COUNTIF($D$4776:$D$6776, D158)+COUNTIF(#REF!, D158)&gt;1,NOT(ISBLANK(D158)))</formula>
    </cfRule>
  </conditionalFormatting>
  <conditionalFormatting sqref="D158:D162">
    <cfRule type="expression" dxfId="860" priority="15" stopIfTrue="1">
      <formula>AND(COUNTIF($D$19:$D$162, D158)+COUNTIF(#REF!, D158)+COUNTIF($D$163:$D$345, D158)+COUNTIF($D$347:$D$2870, D158)+COUNTIF($D$2881:$D$4753, D158)+COUNTIF($D$4794:$D$4794, D158)+COUNTIF($D$4755:$D$4756, D158)+COUNTIF($D$4771:$D$4773, D158)+COUNTIF($D$4758:$D$4758, D158)+COUNTIF($D$4776:$D$4779, D158)+COUNTIF($D$4781:$D$4793, D158)&gt;1,NOT(ISBLANK(D158)))</formula>
    </cfRule>
  </conditionalFormatting>
  <conditionalFormatting sqref="D158:D162">
    <cfRule type="expression" dxfId="859" priority="16" stopIfTrue="1">
      <formula>AND(COUNTIF($D$19:$D$162, D158)+COUNTIF(#REF!, D158)+COUNTIF($D$163:$D$345, D158)+COUNTIF($D$347:$D$2870, D158)+COUNTIF($D$2881:$D$4753, D158)+COUNTIF($D$4755:$D$4773, D158)+COUNTIF($D$4776:$D$5810, D158)+COUNTIF(#REF!, D158)&gt;1,NOT(ISBLANK(D158)))</formula>
    </cfRule>
  </conditionalFormatting>
  <conditionalFormatting sqref="E50">
    <cfRule type="duplicateValues" dxfId="858" priority="11"/>
  </conditionalFormatting>
  <conditionalFormatting sqref="H44">
    <cfRule type="duplicateValues" dxfId="857" priority="6"/>
    <cfRule type="duplicateValues" dxfId="856" priority="7"/>
    <cfRule type="duplicateValues" dxfId="855" priority="8"/>
    <cfRule type="duplicateValues" dxfId="854" priority="9"/>
    <cfRule type="duplicateValues" dxfId="853" priority="10"/>
  </conditionalFormatting>
  <conditionalFormatting sqref="H50">
    <cfRule type="duplicateValues" dxfId="852" priority="1"/>
    <cfRule type="duplicateValues" dxfId="851" priority="2"/>
    <cfRule type="duplicateValues" dxfId="850" priority="3"/>
    <cfRule type="duplicateValues" dxfId="849" priority="4"/>
    <cfRule type="duplicateValues" dxfId="848" priority="5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P92"/>
  <sheetViews>
    <sheetView topLeftCell="A10" workbookViewId="0">
      <selection activeCell="H15" sqref="H15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7687</v>
      </c>
      <c r="E19" s="69">
        <v>37872</v>
      </c>
      <c r="F19" s="62" t="s">
        <v>7739</v>
      </c>
      <c r="G19" s="52" t="s">
        <v>5448</v>
      </c>
      <c r="H19" s="62">
        <v>40557</v>
      </c>
      <c r="I19" s="9">
        <v>32</v>
      </c>
      <c r="J19" s="9">
        <v>1</v>
      </c>
      <c r="K19" s="9">
        <v>1</v>
      </c>
      <c r="L19" s="9"/>
      <c r="M19" s="48">
        <v>12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7687</v>
      </c>
      <c r="E20" s="69">
        <v>37877</v>
      </c>
      <c r="F20" s="48" t="s">
        <v>7740</v>
      </c>
      <c r="G20" s="52" t="s">
        <v>5448</v>
      </c>
      <c r="H20" s="62" t="s">
        <v>7796</v>
      </c>
      <c r="I20" s="9">
        <v>32</v>
      </c>
      <c r="J20" s="9">
        <v>2</v>
      </c>
      <c r="K20" s="9">
        <v>1</v>
      </c>
      <c r="L20" s="9"/>
      <c r="M20" s="48">
        <v>11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82" t="s">
        <v>7688</v>
      </c>
      <c r="E21" s="52">
        <v>37880</v>
      </c>
      <c r="F21" s="48" t="s">
        <v>7741</v>
      </c>
      <c r="G21" s="52" t="s">
        <v>5448</v>
      </c>
      <c r="H21" s="62">
        <v>40588</v>
      </c>
      <c r="I21" s="9">
        <v>32</v>
      </c>
      <c r="J21" s="9">
        <v>3</v>
      </c>
      <c r="K21" s="9">
        <v>1</v>
      </c>
      <c r="L21" s="9"/>
      <c r="M21" s="48">
        <v>11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82" t="s">
        <v>7689</v>
      </c>
      <c r="E22" s="70">
        <v>37886</v>
      </c>
      <c r="F22" s="48" t="s">
        <v>7742</v>
      </c>
      <c r="G22" s="52">
        <v>2088</v>
      </c>
      <c r="H22" s="62">
        <v>40557</v>
      </c>
      <c r="I22" s="9">
        <v>32</v>
      </c>
      <c r="J22" s="9">
        <v>4</v>
      </c>
      <c r="K22" s="9">
        <v>1</v>
      </c>
      <c r="L22" s="9"/>
      <c r="M22" s="48">
        <v>11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82" t="s">
        <v>7690</v>
      </c>
      <c r="E23" s="70">
        <v>37887</v>
      </c>
      <c r="F23" s="48" t="s">
        <v>7743</v>
      </c>
      <c r="G23" s="52">
        <v>2008</v>
      </c>
      <c r="H23" s="79">
        <v>40688</v>
      </c>
      <c r="I23" s="9">
        <v>32</v>
      </c>
      <c r="J23" s="9">
        <v>5</v>
      </c>
      <c r="K23" s="9">
        <v>1</v>
      </c>
      <c r="L23" s="9"/>
      <c r="M23" s="48">
        <v>11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82" t="s">
        <v>7691</v>
      </c>
      <c r="E24" s="50">
        <v>37891</v>
      </c>
      <c r="F24" s="48" t="s">
        <v>7744</v>
      </c>
      <c r="G24" s="52">
        <v>2008</v>
      </c>
      <c r="H24" s="79" t="s">
        <v>7797</v>
      </c>
      <c r="I24" s="9">
        <v>32</v>
      </c>
      <c r="J24" s="9">
        <v>6</v>
      </c>
      <c r="K24" s="9">
        <v>1</v>
      </c>
      <c r="L24" s="9"/>
      <c r="M24" s="48">
        <v>11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82" t="s">
        <v>7692</v>
      </c>
      <c r="E25" s="50">
        <v>37892</v>
      </c>
      <c r="F25" s="48" t="s">
        <v>7745</v>
      </c>
      <c r="G25" s="52">
        <v>2008</v>
      </c>
      <c r="H25" s="79">
        <v>40634</v>
      </c>
      <c r="I25" s="9">
        <v>32</v>
      </c>
      <c r="J25" s="9">
        <v>7</v>
      </c>
      <c r="K25" s="9">
        <v>1</v>
      </c>
      <c r="L25" s="9"/>
      <c r="M25" s="48">
        <v>12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82" t="s">
        <v>7693</v>
      </c>
      <c r="E26" s="50">
        <v>37895</v>
      </c>
      <c r="F26" s="48" t="s">
        <v>7746</v>
      </c>
      <c r="G26" s="52">
        <v>2008</v>
      </c>
      <c r="H26" s="62">
        <v>40634</v>
      </c>
      <c r="I26" s="9">
        <v>32</v>
      </c>
      <c r="J26" s="9">
        <v>8</v>
      </c>
      <c r="K26" s="9">
        <v>1</v>
      </c>
      <c r="L26" s="9"/>
      <c r="M26" s="48">
        <v>10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82" t="s">
        <v>7694</v>
      </c>
      <c r="E27" s="50">
        <v>37896</v>
      </c>
      <c r="F27" s="48" t="s">
        <v>7747</v>
      </c>
      <c r="G27" s="52" t="s">
        <v>5448</v>
      </c>
      <c r="H27" s="62">
        <v>40557</v>
      </c>
      <c r="I27" s="9">
        <v>32</v>
      </c>
      <c r="J27" s="9">
        <v>9</v>
      </c>
      <c r="K27" s="9">
        <v>1</v>
      </c>
      <c r="L27" s="9"/>
      <c r="M27" s="48">
        <v>11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7" t="s">
        <v>7695</v>
      </c>
      <c r="E28" s="50">
        <v>37898</v>
      </c>
      <c r="F28" s="48" t="s">
        <v>7748</v>
      </c>
      <c r="G28" s="52" t="s">
        <v>5448</v>
      </c>
      <c r="H28" s="62" t="s">
        <v>7798</v>
      </c>
      <c r="I28" s="9">
        <v>32</v>
      </c>
      <c r="J28" s="9">
        <v>10</v>
      </c>
      <c r="K28" s="9">
        <v>1</v>
      </c>
      <c r="L28" s="9"/>
      <c r="M28" s="48">
        <v>11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5470</v>
      </c>
      <c r="E29" s="50">
        <v>37902</v>
      </c>
      <c r="F29" s="48" t="s">
        <v>7749</v>
      </c>
      <c r="G29" s="52">
        <v>2008</v>
      </c>
      <c r="H29" s="62">
        <v>40557</v>
      </c>
      <c r="I29" s="9">
        <v>32</v>
      </c>
      <c r="J29" s="9">
        <v>11</v>
      </c>
      <c r="K29" s="9">
        <v>1</v>
      </c>
      <c r="L29" s="9"/>
      <c r="M29" s="48">
        <v>11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7" t="s">
        <v>7696</v>
      </c>
      <c r="E30" s="50">
        <v>37903</v>
      </c>
      <c r="F30" s="48" t="s">
        <v>7750</v>
      </c>
      <c r="G30" s="52" t="s">
        <v>5448</v>
      </c>
      <c r="H30" s="62">
        <v>40634</v>
      </c>
      <c r="I30" s="9">
        <v>32</v>
      </c>
      <c r="J30" s="9">
        <v>12</v>
      </c>
      <c r="K30" s="9">
        <v>1</v>
      </c>
      <c r="L30" s="9"/>
      <c r="M30" s="48">
        <v>11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60" t="s">
        <v>7697</v>
      </c>
      <c r="E31" s="50">
        <v>37906</v>
      </c>
      <c r="F31" s="48" t="s">
        <v>7751</v>
      </c>
      <c r="G31" s="52" t="s">
        <v>5448</v>
      </c>
      <c r="H31" s="62">
        <v>40634</v>
      </c>
      <c r="I31" s="9">
        <v>32</v>
      </c>
      <c r="J31" s="9">
        <v>13</v>
      </c>
      <c r="K31" s="9">
        <v>1</v>
      </c>
      <c r="L31" s="9"/>
      <c r="M31" s="48">
        <v>11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60" t="s">
        <v>7698</v>
      </c>
      <c r="E32" s="50">
        <v>37907</v>
      </c>
      <c r="F32" s="48" t="s">
        <v>7752</v>
      </c>
      <c r="G32" s="52">
        <v>2008</v>
      </c>
      <c r="H32" s="62">
        <v>40557</v>
      </c>
      <c r="I32" s="9">
        <v>32</v>
      </c>
      <c r="J32" s="9">
        <v>14</v>
      </c>
      <c r="K32" s="9">
        <v>1</v>
      </c>
      <c r="L32" s="9"/>
      <c r="M32" s="48">
        <v>10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60" t="s">
        <v>7699</v>
      </c>
      <c r="E33" s="50">
        <v>37908</v>
      </c>
      <c r="F33" s="48" t="s">
        <v>7753</v>
      </c>
      <c r="G33" s="52" t="s">
        <v>5448</v>
      </c>
      <c r="H33" s="62">
        <v>40557</v>
      </c>
      <c r="I33" s="9">
        <v>32</v>
      </c>
      <c r="J33" s="9">
        <v>15</v>
      </c>
      <c r="K33" s="9">
        <v>1</v>
      </c>
      <c r="L33" s="9"/>
      <c r="M33" s="48">
        <v>11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60" t="s">
        <v>7700</v>
      </c>
      <c r="E34" s="50">
        <v>37910</v>
      </c>
      <c r="F34" s="48" t="s">
        <v>7754</v>
      </c>
      <c r="G34" s="52" t="s">
        <v>5448</v>
      </c>
      <c r="H34" s="62">
        <v>40634</v>
      </c>
      <c r="I34" s="9">
        <v>32</v>
      </c>
      <c r="J34" s="9">
        <v>16</v>
      </c>
      <c r="K34" s="9">
        <v>1</v>
      </c>
      <c r="L34" s="9"/>
      <c r="M34" s="48">
        <v>11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60" t="s">
        <v>7701</v>
      </c>
      <c r="E35" s="48">
        <v>37915</v>
      </c>
      <c r="F35" s="48" t="s">
        <v>7755</v>
      </c>
      <c r="G35" s="52" t="s">
        <v>5448</v>
      </c>
      <c r="H35" s="62">
        <v>40688</v>
      </c>
      <c r="I35" s="9">
        <v>32</v>
      </c>
      <c r="J35" s="9">
        <v>17</v>
      </c>
      <c r="K35" s="9">
        <v>1</v>
      </c>
      <c r="L35" s="9"/>
      <c r="M35" s="48">
        <v>11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60" t="s">
        <v>7702</v>
      </c>
      <c r="E36" s="48">
        <v>37832</v>
      </c>
      <c r="F36" s="48" t="s">
        <v>7756</v>
      </c>
      <c r="G36" s="52" t="s">
        <v>5448</v>
      </c>
      <c r="H36" s="62">
        <v>40557</v>
      </c>
      <c r="I36" s="9">
        <v>32</v>
      </c>
      <c r="J36" s="9">
        <v>18</v>
      </c>
      <c r="K36" s="9">
        <v>1</v>
      </c>
      <c r="L36" s="9"/>
      <c r="M36" s="48">
        <v>12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60" t="s">
        <v>7703</v>
      </c>
      <c r="E37" s="48">
        <v>37833</v>
      </c>
      <c r="F37" s="48" t="s">
        <v>7757</v>
      </c>
      <c r="G37" s="52" t="s">
        <v>5448</v>
      </c>
      <c r="H37" s="62">
        <v>40557</v>
      </c>
      <c r="I37" s="9">
        <v>32</v>
      </c>
      <c r="J37" s="9">
        <v>19</v>
      </c>
      <c r="K37" s="9">
        <v>1</v>
      </c>
      <c r="L37" s="9"/>
      <c r="M37" s="48">
        <v>10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47" t="s">
        <v>7704</v>
      </c>
      <c r="E38" s="70">
        <v>37834</v>
      </c>
      <c r="F38" s="48" t="s">
        <v>7758</v>
      </c>
      <c r="G38" s="52" t="s">
        <v>5448</v>
      </c>
      <c r="H38" s="62" t="s">
        <v>7799</v>
      </c>
      <c r="I38" s="9">
        <v>32</v>
      </c>
      <c r="J38" s="9">
        <v>20</v>
      </c>
      <c r="K38" s="9">
        <v>1</v>
      </c>
      <c r="L38" s="9"/>
      <c r="M38" s="48">
        <v>8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47" t="s">
        <v>7705</v>
      </c>
      <c r="E39" s="70">
        <v>37835</v>
      </c>
      <c r="F39" s="48" t="s">
        <v>7759</v>
      </c>
      <c r="G39" s="52" t="s">
        <v>5448</v>
      </c>
      <c r="H39" s="62">
        <v>40557</v>
      </c>
      <c r="I39" s="9">
        <v>32</v>
      </c>
      <c r="J39" s="9">
        <v>21</v>
      </c>
      <c r="K39" s="9">
        <v>1</v>
      </c>
      <c r="L39" s="9"/>
      <c r="M39" s="48">
        <v>8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47" t="s">
        <v>7706</v>
      </c>
      <c r="E40" s="70">
        <v>37874</v>
      </c>
      <c r="F40" s="48" t="s">
        <v>7760</v>
      </c>
      <c r="G40" s="52" t="s">
        <v>5448</v>
      </c>
      <c r="H40" s="62">
        <v>40557</v>
      </c>
      <c r="I40" s="9">
        <v>32</v>
      </c>
      <c r="J40" s="9">
        <v>22</v>
      </c>
      <c r="K40" s="9">
        <v>1</v>
      </c>
      <c r="L40" s="9"/>
      <c r="M40" s="48">
        <v>11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47" t="s">
        <v>7707</v>
      </c>
      <c r="E41" s="76">
        <v>37876</v>
      </c>
      <c r="F41" s="48" t="s">
        <v>7761</v>
      </c>
      <c r="G41" s="52" t="s">
        <v>5448</v>
      </c>
      <c r="H41" s="62">
        <v>40688</v>
      </c>
      <c r="I41" s="9">
        <v>32</v>
      </c>
      <c r="J41" s="9">
        <v>23</v>
      </c>
      <c r="K41" s="9">
        <v>1</v>
      </c>
      <c r="L41" s="9"/>
      <c r="M41" s="48">
        <v>11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42" t="s">
        <v>7708</v>
      </c>
      <c r="E42" s="76">
        <v>37843</v>
      </c>
      <c r="F42" s="48" t="s">
        <v>7762</v>
      </c>
      <c r="G42" s="52" t="s">
        <v>5448</v>
      </c>
      <c r="H42" s="62">
        <v>36982</v>
      </c>
      <c r="I42" s="9">
        <v>32</v>
      </c>
      <c r="J42" s="9">
        <v>24</v>
      </c>
      <c r="K42" s="9">
        <v>1</v>
      </c>
      <c r="L42" s="9"/>
      <c r="M42" s="48">
        <v>11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7709</v>
      </c>
      <c r="E43" s="76">
        <v>37860</v>
      </c>
      <c r="F43" s="48" t="s">
        <v>7763</v>
      </c>
      <c r="G43" s="52">
        <v>2008</v>
      </c>
      <c r="H43" s="62" t="s">
        <v>7800</v>
      </c>
      <c r="I43" s="9">
        <v>32</v>
      </c>
      <c r="J43" s="9">
        <v>25</v>
      </c>
      <c r="K43" s="9">
        <v>1</v>
      </c>
      <c r="L43" s="9"/>
      <c r="M43" s="48">
        <v>11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7" t="s">
        <v>7710</v>
      </c>
      <c r="E44" s="52">
        <v>3789</v>
      </c>
      <c r="F44" s="48" t="s">
        <v>7764</v>
      </c>
      <c r="G44" s="52" t="s">
        <v>5448</v>
      </c>
      <c r="H44" s="62">
        <v>40588</v>
      </c>
      <c r="I44" s="9">
        <v>32</v>
      </c>
      <c r="J44" s="9">
        <v>26</v>
      </c>
      <c r="K44" s="9">
        <v>1</v>
      </c>
      <c r="L44" s="9"/>
      <c r="M44" s="48">
        <v>8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2" t="s">
        <v>7711</v>
      </c>
      <c r="E45" s="52">
        <v>37840</v>
      </c>
      <c r="F45" s="48" t="s">
        <v>7765</v>
      </c>
      <c r="G45" s="52" t="s">
        <v>5448</v>
      </c>
      <c r="H45" s="62">
        <v>40588</v>
      </c>
      <c r="I45" s="9">
        <v>32</v>
      </c>
      <c r="J45" s="9">
        <v>27</v>
      </c>
      <c r="K45" s="9">
        <v>1</v>
      </c>
      <c r="L45" s="9"/>
      <c r="M45" s="48">
        <v>8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7712</v>
      </c>
      <c r="E46" s="52">
        <v>37824</v>
      </c>
      <c r="F46" s="48" t="s">
        <v>7766</v>
      </c>
      <c r="G46" s="52" t="s">
        <v>5448</v>
      </c>
      <c r="H46" s="62">
        <v>40557</v>
      </c>
      <c r="I46" s="9">
        <v>32</v>
      </c>
      <c r="J46" s="9">
        <v>28</v>
      </c>
      <c r="K46" s="9">
        <v>1</v>
      </c>
      <c r="L46" s="9"/>
      <c r="M46" s="48">
        <v>11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7713</v>
      </c>
      <c r="E47" s="52">
        <v>37827</v>
      </c>
      <c r="F47" s="48" t="s">
        <v>7766</v>
      </c>
      <c r="G47" s="52" t="s">
        <v>5448</v>
      </c>
      <c r="H47" s="62">
        <v>40557</v>
      </c>
      <c r="I47" s="9">
        <v>32</v>
      </c>
      <c r="J47" s="9">
        <v>29</v>
      </c>
      <c r="K47" s="9">
        <v>1</v>
      </c>
      <c r="L47" s="9"/>
      <c r="M47" s="48">
        <v>11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47" t="s">
        <v>7714</v>
      </c>
      <c r="E48" s="77">
        <v>37823</v>
      </c>
      <c r="F48" s="48" t="s">
        <v>7767</v>
      </c>
      <c r="G48" s="52" t="s">
        <v>5448</v>
      </c>
      <c r="H48" s="62">
        <v>40634</v>
      </c>
      <c r="I48" s="9">
        <v>32</v>
      </c>
      <c r="J48" s="9">
        <v>30</v>
      </c>
      <c r="K48" s="9">
        <v>1</v>
      </c>
      <c r="L48" s="9"/>
      <c r="M48" s="48">
        <v>11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47" t="s">
        <v>7715</v>
      </c>
      <c r="E49" s="77">
        <v>37822</v>
      </c>
      <c r="F49" s="48" t="s">
        <v>7768</v>
      </c>
      <c r="G49" s="52" t="s">
        <v>5448</v>
      </c>
      <c r="H49" s="62">
        <v>40708</v>
      </c>
      <c r="I49" s="9">
        <v>32</v>
      </c>
      <c r="J49" s="9">
        <v>31</v>
      </c>
      <c r="K49" s="9">
        <v>1</v>
      </c>
      <c r="L49" s="9"/>
      <c r="M49" s="48">
        <v>1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7" t="s">
        <v>7715</v>
      </c>
      <c r="E50" s="52">
        <v>65670</v>
      </c>
      <c r="F50" s="48" t="s">
        <v>7768</v>
      </c>
      <c r="G50" s="53" t="s">
        <v>368</v>
      </c>
      <c r="H50" s="62">
        <v>40708</v>
      </c>
      <c r="I50" s="9">
        <v>32</v>
      </c>
      <c r="J50" s="9">
        <v>32</v>
      </c>
      <c r="K50" s="9">
        <v>1</v>
      </c>
      <c r="L50" s="9"/>
      <c r="M50" s="48">
        <v>1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7" t="s">
        <v>7715</v>
      </c>
      <c r="E51" s="52">
        <v>65670</v>
      </c>
      <c r="F51" s="48" t="s">
        <v>7768</v>
      </c>
      <c r="G51" s="52">
        <v>2010</v>
      </c>
      <c r="H51" s="62">
        <v>40708</v>
      </c>
      <c r="I51" s="9">
        <v>32</v>
      </c>
      <c r="J51" s="9">
        <v>33</v>
      </c>
      <c r="K51" s="9">
        <v>1</v>
      </c>
      <c r="L51" s="9"/>
      <c r="M51" s="48">
        <v>16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47" t="s">
        <v>7716</v>
      </c>
      <c r="E52" s="52">
        <v>37820</v>
      </c>
      <c r="F52" s="48" t="s">
        <v>7769</v>
      </c>
      <c r="G52" s="52" t="s">
        <v>5448</v>
      </c>
      <c r="H52" s="62">
        <v>40634</v>
      </c>
      <c r="I52" s="9">
        <v>32</v>
      </c>
      <c r="J52" s="9">
        <v>34</v>
      </c>
      <c r="K52" s="9">
        <v>1</v>
      </c>
      <c r="L52" s="9"/>
      <c r="M52" s="48">
        <v>11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7" t="s">
        <v>5730</v>
      </c>
      <c r="E53" s="52">
        <v>37809</v>
      </c>
      <c r="F53" s="48" t="s">
        <v>7770</v>
      </c>
      <c r="G53" s="52" t="s">
        <v>7673</v>
      </c>
      <c r="H53" s="62">
        <v>40557</v>
      </c>
      <c r="I53" s="9">
        <v>32</v>
      </c>
      <c r="J53" s="9">
        <v>35</v>
      </c>
      <c r="K53" s="9">
        <v>1</v>
      </c>
      <c r="L53" s="9"/>
      <c r="M53" s="48">
        <v>13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7717</v>
      </c>
      <c r="E54" s="52">
        <v>37807</v>
      </c>
      <c r="F54" s="48" t="s">
        <v>7771</v>
      </c>
      <c r="G54" s="52">
        <v>2008</v>
      </c>
      <c r="H54" s="62">
        <v>40634</v>
      </c>
      <c r="I54" s="9">
        <v>32</v>
      </c>
      <c r="J54" s="9">
        <v>36</v>
      </c>
      <c r="K54" s="9">
        <v>1</v>
      </c>
      <c r="L54" s="9"/>
      <c r="M54" s="48">
        <v>13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7" t="s">
        <v>7718</v>
      </c>
      <c r="E55" s="50">
        <v>37797</v>
      </c>
      <c r="F55" s="48" t="s">
        <v>7772</v>
      </c>
      <c r="G55" s="52" t="s">
        <v>5448</v>
      </c>
      <c r="H55" s="62">
        <v>40688</v>
      </c>
      <c r="I55" s="9">
        <v>32</v>
      </c>
      <c r="J55" s="9">
        <v>37</v>
      </c>
      <c r="K55" s="9">
        <v>1</v>
      </c>
      <c r="L55" s="9"/>
      <c r="M55" s="48">
        <v>11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7" t="s">
        <v>7719</v>
      </c>
      <c r="E56" s="50">
        <v>37793</v>
      </c>
      <c r="F56" s="48" t="s">
        <v>7773</v>
      </c>
      <c r="G56" s="52" t="s">
        <v>5448</v>
      </c>
      <c r="H56" s="62">
        <v>40688</v>
      </c>
      <c r="I56" s="9">
        <v>32</v>
      </c>
      <c r="J56" s="9">
        <v>38</v>
      </c>
      <c r="K56" s="9">
        <v>1</v>
      </c>
      <c r="L56" s="9"/>
      <c r="M56" s="48">
        <v>11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7" t="s">
        <v>2420</v>
      </c>
      <c r="E57" s="50">
        <v>37787</v>
      </c>
      <c r="F57" s="48" t="s">
        <v>7774</v>
      </c>
      <c r="G57" s="52">
        <v>2008</v>
      </c>
      <c r="H57" s="62">
        <v>40634</v>
      </c>
      <c r="I57" s="9">
        <v>32</v>
      </c>
      <c r="J57" s="9">
        <v>39</v>
      </c>
      <c r="K57" s="9">
        <v>1</v>
      </c>
      <c r="L57" s="9"/>
      <c r="M57" s="48">
        <v>13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7" t="s">
        <v>7720</v>
      </c>
      <c r="E58" s="50">
        <v>37784</v>
      </c>
      <c r="F58" s="48" t="s">
        <v>7775</v>
      </c>
      <c r="G58" s="52">
        <v>2008</v>
      </c>
      <c r="H58" s="62">
        <v>44341</v>
      </c>
      <c r="I58" s="9">
        <v>32</v>
      </c>
      <c r="J58" s="9">
        <v>40</v>
      </c>
      <c r="K58" s="9">
        <v>1</v>
      </c>
      <c r="L58" s="9"/>
      <c r="M58" s="48">
        <v>11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47" t="s">
        <v>7721</v>
      </c>
      <c r="E59" s="50">
        <v>37773</v>
      </c>
      <c r="F59" s="48" t="s">
        <v>7776</v>
      </c>
      <c r="G59" s="52" t="s">
        <v>5448</v>
      </c>
      <c r="H59" s="62">
        <v>40708</v>
      </c>
      <c r="I59" s="9">
        <v>32</v>
      </c>
      <c r="J59" s="9">
        <v>41</v>
      </c>
      <c r="K59" s="9">
        <v>1</v>
      </c>
      <c r="L59" s="9"/>
      <c r="M59" s="48">
        <v>19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47" t="s">
        <v>7722</v>
      </c>
      <c r="E60" s="50">
        <v>37767</v>
      </c>
      <c r="F60" s="48" t="s">
        <v>7777</v>
      </c>
      <c r="G60" s="52" t="s">
        <v>5448</v>
      </c>
      <c r="H60" s="62">
        <v>40634</v>
      </c>
      <c r="I60" s="9">
        <v>32</v>
      </c>
      <c r="J60" s="9">
        <v>42</v>
      </c>
      <c r="K60" s="9">
        <v>1</v>
      </c>
      <c r="L60" s="9"/>
      <c r="M60" s="48">
        <v>10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7" t="s">
        <v>7723</v>
      </c>
      <c r="E61" s="50">
        <v>37762</v>
      </c>
      <c r="F61" s="48" t="s">
        <v>7778</v>
      </c>
      <c r="G61" s="52">
        <v>2008</v>
      </c>
      <c r="H61" s="62">
        <v>40742</v>
      </c>
      <c r="I61" s="9">
        <v>32</v>
      </c>
      <c r="J61" s="9">
        <v>43</v>
      </c>
      <c r="K61" s="9">
        <v>1</v>
      </c>
      <c r="L61" s="9"/>
      <c r="M61" s="48">
        <v>1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7" t="s">
        <v>7723</v>
      </c>
      <c r="E62" s="50">
        <v>67129</v>
      </c>
      <c r="F62" s="48" t="s">
        <v>7778</v>
      </c>
      <c r="G62" s="52">
        <v>2009</v>
      </c>
      <c r="H62" s="62">
        <v>40742</v>
      </c>
      <c r="I62" s="9">
        <v>32</v>
      </c>
      <c r="J62" s="9">
        <v>44</v>
      </c>
      <c r="K62" s="9">
        <v>1</v>
      </c>
      <c r="L62" s="9"/>
      <c r="M62" s="48">
        <v>1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7" t="s">
        <v>7723</v>
      </c>
      <c r="E63" s="50">
        <v>67129</v>
      </c>
      <c r="F63" s="48" t="s">
        <v>7778</v>
      </c>
      <c r="G63" s="52">
        <v>2010</v>
      </c>
      <c r="H63" s="62">
        <v>40742</v>
      </c>
      <c r="I63" s="9">
        <v>32</v>
      </c>
      <c r="J63" s="9">
        <v>45</v>
      </c>
      <c r="K63" s="9">
        <v>1</v>
      </c>
      <c r="L63" s="9"/>
      <c r="M63" s="48">
        <v>19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47" t="s">
        <v>7724</v>
      </c>
      <c r="E64" s="50">
        <v>377601</v>
      </c>
      <c r="F64" s="48" t="s">
        <v>7779</v>
      </c>
      <c r="G64" s="52" t="s">
        <v>5448</v>
      </c>
      <c r="H64" s="62">
        <v>40557</v>
      </c>
      <c r="I64" s="9">
        <v>32</v>
      </c>
      <c r="J64" s="9">
        <v>46</v>
      </c>
      <c r="K64" s="9">
        <v>1</v>
      </c>
      <c r="L64" s="9"/>
      <c r="M64" s="48">
        <v>12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47" t="s">
        <v>5731</v>
      </c>
      <c r="E65" s="50">
        <v>37755</v>
      </c>
      <c r="F65" s="48" t="s">
        <v>7780</v>
      </c>
      <c r="G65" s="52" t="s">
        <v>5448</v>
      </c>
      <c r="H65" s="62">
        <v>40557</v>
      </c>
      <c r="I65" s="9">
        <v>32</v>
      </c>
      <c r="J65" s="9">
        <v>47</v>
      </c>
      <c r="K65" s="9">
        <v>1</v>
      </c>
      <c r="L65" s="9"/>
      <c r="M65" s="48">
        <v>11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7" t="s">
        <v>7725</v>
      </c>
      <c r="E66" s="50">
        <v>37750</v>
      </c>
      <c r="F66" s="48" t="s">
        <v>7781</v>
      </c>
      <c r="G66" s="52">
        <v>2008</v>
      </c>
      <c r="H66" s="62">
        <v>40557</v>
      </c>
      <c r="I66" s="9">
        <v>32</v>
      </c>
      <c r="J66" s="9">
        <v>48</v>
      </c>
      <c r="K66" s="9">
        <v>1</v>
      </c>
      <c r="L66" s="9"/>
      <c r="M66" s="48">
        <v>11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47" t="s">
        <v>7726</v>
      </c>
      <c r="E67" s="50">
        <v>37747</v>
      </c>
      <c r="F67" s="48" t="s">
        <v>7782</v>
      </c>
      <c r="G67" s="52" t="s">
        <v>5448</v>
      </c>
      <c r="H67" s="62">
        <v>40688</v>
      </c>
      <c r="I67" s="9">
        <v>32</v>
      </c>
      <c r="J67" s="9">
        <v>49</v>
      </c>
      <c r="K67" s="9">
        <v>1</v>
      </c>
      <c r="L67" s="9"/>
      <c r="M67" s="48">
        <v>11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47" t="s">
        <v>6448</v>
      </c>
      <c r="E68" s="50">
        <v>37746</v>
      </c>
      <c r="F68" s="48" t="s">
        <v>7783</v>
      </c>
      <c r="G68" s="52" t="s">
        <v>5448</v>
      </c>
      <c r="H68" s="62" t="s">
        <v>7801</v>
      </c>
      <c r="I68" s="9">
        <v>32</v>
      </c>
      <c r="J68" s="9">
        <v>50</v>
      </c>
      <c r="K68" s="9">
        <v>1</v>
      </c>
      <c r="L68" s="9"/>
      <c r="M68" s="48">
        <v>11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7" t="s">
        <v>7727</v>
      </c>
      <c r="E69" s="50">
        <v>37745</v>
      </c>
      <c r="F69" s="48" t="s">
        <v>7784</v>
      </c>
      <c r="G69" s="52">
        <v>2008</v>
      </c>
      <c r="H69" s="62">
        <v>40557</v>
      </c>
      <c r="I69" s="9">
        <v>32</v>
      </c>
      <c r="J69" s="9">
        <v>51</v>
      </c>
      <c r="K69" s="9">
        <v>1</v>
      </c>
      <c r="L69" s="9"/>
      <c r="M69" s="48">
        <v>11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7" t="s">
        <v>7728</v>
      </c>
      <c r="E70" s="50">
        <v>37744</v>
      </c>
      <c r="F70" s="48" t="s">
        <v>7785</v>
      </c>
      <c r="G70" s="52">
        <v>2008</v>
      </c>
      <c r="H70" s="62">
        <v>40557</v>
      </c>
      <c r="I70" s="9">
        <v>32</v>
      </c>
      <c r="J70" s="9">
        <v>52</v>
      </c>
      <c r="K70" s="9">
        <v>1</v>
      </c>
      <c r="L70" s="9"/>
      <c r="M70" s="48">
        <v>11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47" t="s">
        <v>7729</v>
      </c>
      <c r="E71" s="50">
        <v>37741</v>
      </c>
      <c r="F71" s="48" t="s">
        <v>7786</v>
      </c>
      <c r="G71" s="50" t="s">
        <v>5448</v>
      </c>
      <c r="H71" s="62">
        <v>40688</v>
      </c>
      <c r="I71" s="9">
        <v>32</v>
      </c>
      <c r="J71" s="9">
        <v>53</v>
      </c>
      <c r="K71" s="9">
        <v>1</v>
      </c>
      <c r="L71" s="9"/>
      <c r="M71" s="48">
        <v>11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7" t="s">
        <v>7730</v>
      </c>
      <c r="E72" s="50">
        <v>37740</v>
      </c>
      <c r="F72" s="48" t="s">
        <v>7787</v>
      </c>
      <c r="G72" s="52" t="s">
        <v>5448</v>
      </c>
      <c r="H72" s="62">
        <v>40634</v>
      </c>
      <c r="I72" s="9">
        <v>32</v>
      </c>
      <c r="J72" s="9">
        <v>54</v>
      </c>
      <c r="K72" s="9">
        <v>1</v>
      </c>
      <c r="L72" s="9"/>
      <c r="M72" s="48">
        <v>11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47" t="s">
        <v>7731</v>
      </c>
      <c r="E73" s="50">
        <v>37739</v>
      </c>
      <c r="F73" s="48" t="s">
        <v>7788</v>
      </c>
      <c r="G73" s="52" t="s">
        <v>5448</v>
      </c>
      <c r="H73" s="62">
        <v>40688</v>
      </c>
      <c r="I73" s="9">
        <v>32</v>
      </c>
      <c r="J73" s="9">
        <v>55</v>
      </c>
      <c r="K73" s="9">
        <v>1</v>
      </c>
      <c r="L73" s="9"/>
      <c r="M73" s="48">
        <v>11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7" t="s">
        <v>7732</v>
      </c>
      <c r="E74" s="50">
        <v>37738</v>
      </c>
      <c r="F74" s="48" t="s">
        <v>7789</v>
      </c>
      <c r="G74" s="52">
        <v>2008</v>
      </c>
      <c r="H74" s="62">
        <v>40557</v>
      </c>
      <c r="I74" s="9">
        <v>32</v>
      </c>
      <c r="J74" s="9">
        <v>56</v>
      </c>
      <c r="K74" s="9">
        <v>1</v>
      </c>
      <c r="L74" s="9"/>
      <c r="M74" s="48">
        <v>11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7" t="s">
        <v>7733</v>
      </c>
      <c r="E75" s="50">
        <v>37733</v>
      </c>
      <c r="F75" s="48" t="s">
        <v>7790</v>
      </c>
      <c r="G75" s="52">
        <v>2008</v>
      </c>
      <c r="H75" s="62">
        <v>40557</v>
      </c>
      <c r="I75" s="9">
        <v>32</v>
      </c>
      <c r="J75" s="9">
        <v>57</v>
      </c>
      <c r="K75" s="9">
        <v>1</v>
      </c>
      <c r="L75" s="9"/>
      <c r="M75" s="48">
        <v>11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7" t="s">
        <v>7734</v>
      </c>
      <c r="E76" s="50">
        <v>37732</v>
      </c>
      <c r="F76" s="48" t="s">
        <v>7791</v>
      </c>
      <c r="G76" s="52">
        <v>2008</v>
      </c>
      <c r="H76" s="62">
        <v>40557</v>
      </c>
      <c r="I76" s="9">
        <v>32</v>
      </c>
      <c r="J76" s="9">
        <v>58</v>
      </c>
      <c r="K76" s="9">
        <v>1</v>
      </c>
      <c r="L76" s="9"/>
      <c r="M76" s="48">
        <v>11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47" t="s">
        <v>7735</v>
      </c>
      <c r="E77" s="50">
        <v>37730</v>
      </c>
      <c r="F77" s="48" t="s">
        <v>7792</v>
      </c>
      <c r="G77" s="52" t="s">
        <v>5448</v>
      </c>
      <c r="H77" s="62">
        <v>40665</v>
      </c>
      <c r="I77" s="9">
        <v>32</v>
      </c>
      <c r="J77" s="9">
        <v>59</v>
      </c>
      <c r="K77" s="9">
        <v>1</v>
      </c>
      <c r="L77" s="9"/>
      <c r="M77" s="48">
        <v>11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7" t="s">
        <v>7736</v>
      </c>
      <c r="E78" s="50">
        <v>91637</v>
      </c>
      <c r="F78" s="48" t="s">
        <v>7793</v>
      </c>
      <c r="G78" s="52">
        <v>2010</v>
      </c>
      <c r="H78" s="62">
        <v>40715</v>
      </c>
      <c r="I78" s="9">
        <v>32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7" t="s">
        <v>7737</v>
      </c>
      <c r="E79" s="50">
        <v>91641</v>
      </c>
      <c r="F79" s="48" t="s">
        <v>7794</v>
      </c>
      <c r="G79" s="52">
        <v>2010</v>
      </c>
      <c r="H79" s="62">
        <v>40715</v>
      </c>
      <c r="I79" s="9">
        <v>32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7" t="s">
        <v>7738</v>
      </c>
      <c r="E80" s="50">
        <v>91635</v>
      </c>
      <c r="F80" s="48" t="s">
        <v>7795</v>
      </c>
      <c r="G80" s="52">
        <v>2010</v>
      </c>
      <c r="H80" s="62">
        <v>40715</v>
      </c>
      <c r="I80" s="9">
        <v>32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x14ac:dyDescent="0.25">
      <c r="A81" s="107"/>
      <c r="B81" s="18"/>
      <c r="C81" s="19"/>
      <c r="D81" s="92"/>
      <c r="E81" s="93"/>
      <c r="F81" s="92"/>
      <c r="G81" s="108"/>
      <c r="H81" s="18"/>
      <c r="I81" s="18"/>
      <c r="J81" s="18"/>
      <c r="K81" s="18"/>
      <c r="L81" s="18"/>
      <c r="M81" s="49"/>
      <c r="N81" s="18"/>
      <c r="O81" s="18"/>
      <c r="P81" s="20"/>
    </row>
    <row r="82" spans="1:16" x14ac:dyDescent="0.25">
      <c r="A82" s="107"/>
      <c r="B82" s="18"/>
      <c r="C82" s="19"/>
      <c r="D82" s="92"/>
      <c r="E82" s="93"/>
      <c r="F82" s="92"/>
      <c r="G82" s="108"/>
      <c r="H82" s="18"/>
      <c r="I82" s="18"/>
      <c r="J82" s="18"/>
      <c r="K82" s="18"/>
      <c r="L82" s="18"/>
      <c r="M82" s="18"/>
      <c r="N82" s="18"/>
      <c r="O82" s="18"/>
      <c r="P82" s="20"/>
    </row>
    <row r="83" spans="1:16" x14ac:dyDescent="0.25">
      <c r="A83" s="21" t="s">
        <v>357</v>
      </c>
      <c r="B83" s="22"/>
      <c r="C83" s="23"/>
      <c r="D83" s="29"/>
      <c r="E83" s="29"/>
      <c r="F83" s="29"/>
      <c r="G83" s="29"/>
      <c r="H83" s="24" t="s">
        <v>358</v>
      </c>
      <c r="I83" s="25"/>
      <c r="J83" s="25"/>
      <c r="K83" s="25"/>
      <c r="L83" s="24"/>
      <c r="M83" s="26"/>
      <c r="N83" s="26"/>
      <c r="O83" s="26"/>
      <c r="P83" s="27"/>
    </row>
    <row r="84" spans="1:16" x14ac:dyDescent="0.25">
      <c r="A84" s="21" t="s">
        <v>359</v>
      </c>
      <c r="B84" s="22"/>
      <c r="C84" s="23"/>
      <c r="D84" s="29"/>
      <c r="E84" s="29"/>
      <c r="F84" s="29"/>
      <c r="G84" s="29"/>
      <c r="H84" s="29" t="s">
        <v>359</v>
      </c>
      <c r="I84" s="25"/>
      <c r="J84" s="25"/>
      <c r="K84" s="25"/>
      <c r="L84" s="29"/>
      <c r="M84" s="26"/>
      <c r="N84" s="26"/>
      <c r="O84" s="26"/>
      <c r="P84" s="27"/>
    </row>
    <row r="85" spans="1:16" x14ac:dyDescent="0.25">
      <c r="A85" s="30" t="s">
        <v>360</v>
      </c>
      <c r="B85" s="29"/>
      <c r="C85" s="31" t="s">
        <v>361</v>
      </c>
      <c r="D85" s="29"/>
      <c r="E85" s="29"/>
      <c r="F85" s="29"/>
      <c r="G85" s="29"/>
      <c r="H85" s="29" t="s">
        <v>360</v>
      </c>
      <c r="I85" s="25"/>
      <c r="J85" s="25"/>
      <c r="K85" s="25"/>
      <c r="L85" s="29"/>
      <c r="M85" s="32"/>
      <c r="N85" s="32"/>
      <c r="O85" s="33" t="s">
        <v>362</v>
      </c>
      <c r="P85" s="34"/>
    </row>
    <row r="86" spans="1:16" x14ac:dyDescent="0.25">
      <c r="A86" s="30" t="s">
        <v>363</v>
      </c>
      <c r="B86" s="29"/>
      <c r="C86" s="32"/>
      <c r="D86" s="29"/>
      <c r="E86" s="29"/>
      <c r="F86" s="29"/>
      <c r="G86" s="29"/>
      <c r="H86" s="29" t="s">
        <v>363</v>
      </c>
      <c r="I86" s="25"/>
      <c r="J86" s="25"/>
      <c r="K86" s="25"/>
      <c r="L86" s="29"/>
      <c r="M86" s="35"/>
      <c r="N86" s="35"/>
      <c r="O86" s="32"/>
      <c r="P86" s="36"/>
    </row>
    <row r="87" spans="1:16" x14ac:dyDescent="0.25">
      <c r="A87" s="30"/>
      <c r="B87" s="29"/>
      <c r="C87" s="31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37"/>
    </row>
    <row r="88" spans="1:16" x14ac:dyDescent="0.25">
      <c r="A88" s="21" t="s">
        <v>364</v>
      </c>
      <c r="B88" s="24"/>
      <c r="C88" s="110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37"/>
    </row>
    <row r="89" spans="1:16" x14ac:dyDescent="0.25">
      <c r="A89" s="21" t="s">
        <v>359</v>
      </c>
      <c r="B89" s="24"/>
      <c r="C89" s="32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37"/>
    </row>
    <row r="90" spans="1:16" x14ac:dyDescent="0.25">
      <c r="A90" s="30" t="s">
        <v>360</v>
      </c>
      <c r="B90" s="29"/>
      <c r="C90" s="31" t="s">
        <v>361</v>
      </c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37"/>
    </row>
    <row r="91" spans="1:16" x14ac:dyDescent="0.25">
      <c r="A91" s="30" t="s">
        <v>363</v>
      </c>
      <c r="B91" s="29"/>
      <c r="C91" s="32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37"/>
    </row>
    <row r="92" spans="1:16" ht="15.75" thickBot="1" x14ac:dyDescent="0.3">
      <c r="A92" s="38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2"/>
    </row>
  </sheetData>
  <protectedRanges>
    <protectedRange sqref="D42:D43 D45:D47" name="Rango1_2_1_1_1_1_1_1_1_1_1_1"/>
    <protectedRange sqref="E41:E43 E28:E34" name="Rango1_6_1_1_1_1_1_1_1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81:D85">
    <cfRule type="expression" dxfId="847" priority="12" stopIfTrue="1">
      <formula>AND(COUNTIF($D$6699:$D$6699, D81)+COUNTIF($D$7676:$D$64791, D81)+COUNTIF($D$19:$D$85, D81)+COUNTIF(#REF!, D81)+COUNTIF($D$86:$D$268, D81)+COUNTIF($D$270:$D$2793, D81)+COUNTIF($D$2804:$D$4676, D81)+COUNTIF($D$4678:$D$4696, D81)+COUNTIF($D$4699:$D$6690, D81)+COUNTIF(#REF!, D81)&gt;1,NOT(ISBLANK(D81)))</formula>
    </cfRule>
    <cfRule type="expression" dxfId="846" priority="13" stopIfTrue="1">
      <formula>AND(COUNTIF($D$6699:$D$6699, D81)+COUNTIF($D$7676:$D$64791, D81)+COUNTIF($D$19:$D$85, D81)+COUNTIF(#REF!, D81)+COUNTIF($D$86:$D$268, D81)+COUNTIF($D$270:$D$2793, D81)+COUNTIF($D$2804:$D$4676, D81)+COUNTIF($D$4678:$D$4696, D81)+COUNTIF($D$4699:$D$6690, D81)+COUNTIF(#REF!, D81)&gt;1,NOT(ISBLANK(D81)))</formula>
    </cfRule>
  </conditionalFormatting>
  <conditionalFormatting sqref="D81:D85">
    <cfRule type="expression" dxfId="845" priority="14" stopIfTrue="1">
      <formula>AND(COUNTIF($D$7676:$D$64791, D81)+COUNTIF($D$19:$D$85, D81)+COUNTIF(#REF!, D81)+COUNTIF($D$86:$D$268, D81)+COUNTIF($D$270:$D$2793, D81)+COUNTIF($D$2804:$D$4676, D81)+COUNTIF($D$4678:$D$4696, D81)+COUNTIF($D$4699:$D$6699, D81)+COUNTIF(#REF!, D81)&gt;1,NOT(ISBLANK(D81)))</formula>
    </cfRule>
  </conditionalFormatting>
  <conditionalFormatting sqref="D81:D85">
    <cfRule type="expression" dxfId="844" priority="15" stopIfTrue="1">
      <formula>AND(COUNTIF($D$19:$D$85, D81)+COUNTIF(#REF!, D81)+COUNTIF($D$86:$D$268, D81)+COUNTIF($D$270:$D$2793, D81)+COUNTIF($D$2804:$D$4676, D81)+COUNTIF($D$4717:$D$4717, D81)+COUNTIF($D$4678:$D$4679, D81)+COUNTIF($D$4694:$D$4696, D81)+COUNTIF($D$4681:$D$4681, D81)+COUNTIF($D$4699:$D$4702, D81)+COUNTIF($D$4704:$D$4716, D81)&gt;1,NOT(ISBLANK(D81)))</formula>
    </cfRule>
  </conditionalFormatting>
  <conditionalFormatting sqref="D81:D85">
    <cfRule type="expression" dxfId="843" priority="16" stopIfTrue="1">
      <formula>AND(COUNTIF($D$19:$D$85, D81)+COUNTIF(#REF!, D81)+COUNTIF($D$86:$D$268, D81)+COUNTIF($D$270:$D$2793, D81)+COUNTIF($D$2804:$D$4676, D81)+COUNTIF($D$4678:$D$4696, D81)+COUNTIF($D$4699:$D$5733, D81)+COUNTIF(#REF!, D81)&gt;1,NOT(ISBLANK(D81)))</formula>
    </cfRule>
  </conditionalFormatting>
  <conditionalFormatting sqref="E50">
    <cfRule type="duplicateValues" dxfId="842" priority="11"/>
  </conditionalFormatting>
  <conditionalFormatting sqref="H44">
    <cfRule type="duplicateValues" dxfId="841" priority="6"/>
    <cfRule type="duplicateValues" dxfId="840" priority="7"/>
    <cfRule type="duplicateValues" dxfId="839" priority="8"/>
    <cfRule type="duplicateValues" dxfId="838" priority="9"/>
    <cfRule type="duplicateValues" dxfId="837" priority="10"/>
  </conditionalFormatting>
  <conditionalFormatting sqref="H50">
    <cfRule type="duplicateValues" dxfId="836" priority="1"/>
    <cfRule type="duplicateValues" dxfId="835" priority="2"/>
    <cfRule type="duplicateValues" dxfId="834" priority="3"/>
    <cfRule type="duplicateValues" dxfId="833" priority="4"/>
    <cfRule type="duplicateValues" dxfId="832" priority="5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</sheetPr>
  <dimension ref="A1:P93"/>
  <sheetViews>
    <sheetView topLeftCell="A7"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1" t="s">
        <v>7802</v>
      </c>
      <c r="E19" s="41" t="s">
        <v>7857</v>
      </c>
      <c r="F19" s="41" t="s">
        <v>7919</v>
      </c>
      <c r="G19" s="52" t="s">
        <v>5449</v>
      </c>
      <c r="H19" s="62">
        <v>41169</v>
      </c>
      <c r="I19" s="9">
        <v>33</v>
      </c>
      <c r="J19" s="9">
        <v>1</v>
      </c>
      <c r="K19" s="9">
        <v>1</v>
      </c>
      <c r="L19" s="9"/>
      <c r="M19" s="48">
        <v>81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1" t="s">
        <v>7803</v>
      </c>
      <c r="E20" s="41" t="s">
        <v>7858</v>
      </c>
      <c r="F20" s="41" t="s">
        <v>7920</v>
      </c>
      <c r="G20" s="42" t="s">
        <v>5448</v>
      </c>
      <c r="H20" s="62">
        <v>40742</v>
      </c>
      <c r="I20" s="9">
        <v>33</v>
      </c>
      <c r="J20" s="9">
        <v>2</v>
      </c>
      <c r="K20" s="9">
        <v>1</v>
      </c>
      <c r="L20" s="9"/>
      <c r="M20" s="48">
        <v>25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1" t="s">
        <v>7804</v>
      </c>
      <c r="E21" s="41" t="s">
        <v>7859</v>
      </c>
      <c r="F21" s="41" t="s">
        <v>7921</v>
      </c>
      <c r="G21" s="42" t="s">
        <v>5448</v>
      </c>
      <c r="H21" s="62">
        <v>40192</v>
      </c>
      <c r="I21" s="9">
        <v>33</v>
      </c>
      <c r="J21" s="9">
        <v>3</v>
      </c>
      <c r="K21" s="9">
        <v>1</v>
      </c>
      <c r="L21" s="9"/>
      <c r="M21" s="48">
        <v>11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41" t="s">
        <v>7805</v>
      </c>
      <c r="E22" s="41" t="s">
        <v>7860</v>
      </c>
      <c r="F22" s="41" t="s">
        <v>7922</v>
      </c>
      <c r="G22" s="42" t="s">
        <v>5448</v>
      </c>
      <c r="H22" s="62">
        <v>40634</v>
      </c>
      <c r="I22" s="9">
        <v>33</v>
      </c>
      <c r="J22" s="9">
        <v>4</v>
      </c>
      <c r="K22" s="9">
        <v>1</v>
      </c>
      <c r="L22" s="9"/>
      <c r="M22" s="48">
        <v>14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42" t="s">
        <v>7806</v>
      </c>
      <c r="E23" s="42" t="s">
        <v>7861</v>
      </c>
      <c r="F23" s="41" t="s">
        <v>7923</v>
      </c>
      <c r="G23" s="60" t="s">
        <v>7979</v>
      </c>
      <c r="H23" s="62">
        <v>40195</v>
      </c>
      <c r="I23" s="9">
        <v>33</v>
      </c>
      <c r="J23" s="9">
        <v>5</v>
      </c>
      <c r="K23" s="9">
        <v>1</v>
      </c>
      <c r="L23" s="9"/>
      <c r="M23" s="48">
        <v>10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42" t="s">
        <v>7807</v>
      </c>
      <c r="E24" s="42" t="s">
        <v>7862</v>
      </c>
      <c r="F24" s="41" t="s">
        <v>7924</v>
      </c>
      <c r="G24" s="60" t="s">
        <v>5449</v>
      </c>
      <c r="H24" s="62">
        <v>40742</v>
      </c>
      <c r="I24" s="9">
        <v>33</v>
      </c>
      <c r="J24" s="9">
        <v>6</v>
      </c>
      <c r="K24" s="9">
        <v>1</v>
      </c>
      <c r="L24" s="9"/>
      <c r="M24" s="48">
        <v>17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42" t="s">
        <v>2017</v>
      </c>
      <c r="E25" s="42" t="s">
        <v>7863</v>
      </c>
      <c r="F25" s="41" t="s">
        <v>7925</v>
      </c>
      <c r="G25" s="52" t="s">
        <v>5449</v>
      </c>
      <c r="H25" s="62">
        <v>40527</v>
      </c>
      <c r="I25" s="9">
        <v>33</v>
      </c>
      <c r="J25" s="9">
        <v>7</v>
      </c>
      <c r="K25" s="9">
        <v>1</v>
      </c>
      <c r="L25" s="9"/>
      <c r="M25" s="48">
        <v>20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41" t="s">
        <v>7808</v>
      </c>
      <c r="E26" s="41" t="s">
        <v>7864</v>
      </c>
      <c r="F26" s="41" t="s">
        <v>7926</v>
      </c>
      <c r="G26" s="52" t="s">
        <v>5449</v>
      </c>
      <c r="H26" s="62">
        <v>40499</v>
      </c>
      <c r="I26" s="9">
        <v>33</v>
      </c>
      <c r="J26" s="9">
        <v>8</v>
      </c>
      <c r="K26" s="9">
        <v>1</v>
      </c>
      <c r="L26" s="9"/>
      <c r="M26" s="48">
        <v>18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1" t="s">
        <v>7809</v>
      </c>
      <c r="E27" s="41" t="s">
        <v>7865</v>
      </c>
      <c r="F27" s="41" t="s">
        <v>7927</v>
      </c>
      <c r="G27" s="52" t="s">
        <v>5449</v>
      </c>
      <c r="H27" s="62">
        <v>40232</v>
      </c>
      <c r="I27" s="9">
        <v>33</v>
      </c>
      <c r="J27" s="9">
        <v>9</v>
      </c>
      <c r="K27" s="9">
        <v>1</v>
      </c>
      <c r="L27" s="9"/>
      <c r="M27" s="48">
        <v>7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1" t="s">
        <v>5739</v>
      </c>
      <c r="E28" s="41" t="s">
        <v>7866</v>
      </c>
      <c r="F28" s="41" t="s">
        <v>7928</v>
      </c>
      <c r="G28" s="52" t="s">
        <v>5449</v>
      </c>
      <c r="H28" s="62">
        <v>40499</v>
      </c>
      <c r="I28" s="9">
        <v>33</v>
      </c>
      <c r="J28" s="9">
        <v>10</v>
      </c>
      <c r="K28" s="9">
        <v>1</v>
      </c>
      <c r="L28" s="9"/>
      <c r="M28" s="48">
        <v>15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1" t="s">
        <v>7810</v>
      </c>
      <c r="E29" s="41" t="s">
        <v>7867</v>
      </c>
      <c r="F29" s="41" t="s">
        <v>7929</v>
      </c>
      <c r="G29" s="52" t="s">
        <v>5449</v>
      </c>
      <c r="H29" s="62">
        <v>17</v>
      </c>
      <c r="I29" s="9">
        <v>33</v>
      </c>
      <c r="J29" s="9">
        <v>11</v>
      </c>
      <c r="K29" s="9">
        <v>1</v>
      </c>
      <c r="L29" s="9"/>
      <c r="M29" s="48">
        <v>14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1" t="s">
        <v>7811</v>
      </c>
      <c r="E30" s="41" t="s">
        <v>7868</v>
      </c>
      <c r="F30" s="41" t="s">
        <v>7930</v>
      </c>
      <c r="G30" s="52" t="s">
        <v>5449</v>
      </c>
      <c r="H30" s="62">
        <v>40232</v>
      </c>
      <c r="I30" s="9">
        <v>33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7812</v>
      </c>
      <c r="E31" s="42" t="s">
        <v>7869</v>
      </c>
      <c r="F31" s="41" t="s">
        <v>7931</v>
      </c>
      <c r="G31" s="52" t="s">
        <v>5449</v>
      </c>
      <c r="H31" s="62">
        <v>40631</v>
      </c>
      <c r="I31" s="9">
        <v>33</v>
      </c>
      <c r="J31" s="9">
        <v>13</v>
      </c>
      <c r="K31" s="9">
        <v>1</v>
      </c>
      <c r="L31" s="9"/>
      <c r="M31" s="48">
        <v>47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2" t="s">
        <v>7813</v>
      </c>
      <c r="E32" s="42" t="s">
        <v>7870</v>
      </c>
      <c r="F32" s="41" t="s">
        <v>7932</v>
      </c>
      <c r="G32" s="52" t="s">
        <v>5449</v>
      </c>
      <c r="H32" s="62">
        <v>40499</v>
      </c>
      <c r="I32" s="9">
        <v>33</v>
      </c>
      <c r="J32" s="9">
        <v>14</v>
      </c>
      <c r="K32" s="9">
        <v>1</v>
      </c>
      <c r="L32" s="9"/>
      <c r="M32" s="48">
        <v>19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2" t="s">
        <v>7814</v>
      </c>
      <c r="E33" s="42" t="s">
        <v>7871</v>
      </c>
      <c r="F33" s="41" t="s">
        <v>7933</v>
      </c>
      <c r="G33" s="52" t="s">
        <v>5449</v>
      </c>
      <c r="H33" s="62">
        <v>40527</v>
      </c>
      <c r="I33" s="9">
        <v>33</v>
      </c>
      <c r="J33" s="9">
        <v>15</v>
      </c>
      <c r="K33" s="9">
        <v>1</v>
      </c>
      <c r="L33" s="9"/>
      <c r="M33" s="48">
        <v>38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1" t="s">
        <v>6096</v>
      </c>
      <c r="E34" s="41" t="s">
        <v>7872</v>
      </c>
      <c r="F34" s="41" t="s">
        <v>7934</v>
      </c>
      <c r="G34" s="52" t="s">
        <v>5449</v>
      </c>
      <c r="H34" s="62">
        <v>40499</v>
      </c>
      <c r="I34" s="9">
        <v>33</v>
      </c>
      <c r="J34" s="9">
        <v>16</v>
      </c>
      <c r="K34" s="9">
        <v>1</v>
      </c>
      <c r="L34" s="9"/>
      <c r="M34" s="48">
        <v>36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41" t="s">
        <v>7815</v>
      </c>
      <c r="E35" s="41" t="s">
        <v>7873</v>
      </c>
      <c r="F35" s="41" t="s">
        <v>7935</v>
      </c>
      <c r="G35" s="52" t="s">
        <v>5449</v>
      </c>
      <c r="H35" s="62">
        <v>40499</v>
      </c>
      <c r="I35" s="9">
        <v>33</v>
      </c>
      <c r="J35" s="9">
        <v>17</v>
      </c>
      <c r="K35" s="9">
        <v>1</v>
      </c>
      <c r="L35" s="9"/>
      <c r="M35" s="48">
        <v>15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41" t="s">
        <v>7816</v>
      </c>
      <c r="E36" s="41" t="s">
        <v>7874</v>
      </c>
      <c r="F36" s="41" t="s">
        <v>7936</v>
      </c>
      <c r="G36" s="52" t="s">
        <v>5449</v>
      </c>
      <c r="H36" s="62">
        <v>40195</v>
      </c>
      <c r="I36" s="9">
        <v>33</v>
      </c>
      <c r="J36" s="9">
        <v>18</v>
      </c>
      <c r="K36" s="9">
        <v>1</v>
      </c>
      <c r="L36" s="9"/>
      <c r="M36" s="48">
        <v>17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41" t="s">
        <v>7817</v>
      </c>
      <c r="E37" s="41" t="s">
        <v>7875</v>
      </c>
      <c r="F37" s="41" t="s">
        <v>7937</v>
      </c>
      <c r="G37" s="52" t="s">
        <v>5449</v>
      </c>
      <c r="H37" s="62">
        <v>40192</v>
      </c>
      <c r="I37" s="9">
        <v>33</v>
      </c>
      <c r="J37" s="9">
        <v>19</v>
      </c>
      <c r="K37" s="9">
        <v>1</v>
      </c>
      <c r="L37" s="9"/>
      <c r="M37" s="48">
        <v>14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41" t="s">
        <v>7818</v>
      </c>
      <c r="E38" s="41" t="s">
        <v>7876</v>
      </c>
      <c r="F38" s="41" t="s">
        <v>7938</v>
      </c>
      <c r="G38" s="52" t="s">
        <v>5449</v>
      </c>
      <c r="H38" s="62">
        <v>40192</v>
      </c>
      <c r="I38" s="9">
        <v>33</v>
      </c>
      <c r="J38" s="9">
        <v>20</v>
      </c>
      <c r="K38" s="9">
        <v>1</v>
      </c>
      <c r="L38" s="9"/>
      <c r="M38" s="48">
        <v>22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41" t="s">
        <v>7819</v>
      </c>
      <c r="E39" s="41" t="s">
        <v>7877</v>
      </c>
      <c r="F39" s="41" t="s">
        <v>7939</v>
      </c>
      <c r="G39" s="52" t="s">
        <v>5449</v>
      </c>
      <c r="H39" s="62">
        <v>40499</v>
      </c>
      <c r="I39" s="9">
        <v>33</v>
      </c>
      <c r="J39" s="9">
        <v>21</v>
      </c>
      <c r="K39" s="9">
        <v>1</v>
      </c>
      <c r="L39" s="9"/>
      <c r="M39" s="48">
        <v>27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41" t="s">
        <v>7820</v>
      </c>
      <c r="E40" s="41" t="s">
        <v>7878</v>
      </c>
      <c r="F40" s="41" t="s">
        <v>7940</v>
      </c>
      <c r="G40" s="52" t="s">
        <v>5449</v>
      </c>
      <c r="H40" s="62">
        <v>40192</v>
      </c>
      <c r="I40" s="9">
        <v>33</v>
      </c>
      <c r="J40" s="9">
        <v>22</v>
      </c>
      <c r="K40" s="9">
        <v>1</v>
      </c>
      <c r="L40" s="9"/>
      <c r="M40" s="48">
        <v>18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41" t="s">
        <v>7821</v>
      </c>
      <c r="E41" s="41" t="s">
        <v>7879</v>
      </c>
      <c r="F41" s="41" t="s">
        <v>7941</v>
      </c>
      <c r="G41" s="52" t="s">
        <v>5449</v>
      </c>
      <c r="H41" s="62">
        <v>40499</v>
      </c>
      <c r="I41" s="9">
        <v>33</v>
      </c>
      <c r="J41" s="9">
        <v>23</v>
      </c>
      <c r="K41" s="9">
        <v>1</v>
      </c>
      <c r="L41" s="9"/>
      <c r="M41" s="48">
        <v>14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41" t="s">
        <v>7822</v>
      </c>
      <c r="E42" s="41" t="s">
        <v>7880</v>
      </c>
      <c r="F42" s="41" t="s">
        <v>7942</v>
      </c>
      <c r="G42" s="52" t="s">
        <v>5449</v>
      </c>
      <c r="H42" s="62">
        <v>40232</v>
      </c>
      <c r="I42" s="9">
        <v>33</v>
      </c>
      <c r="J42" s="9">
        <v>24</v>
      </c>
      <c r="K42" s="9">
        <v>1</v>
      </c>
      <c r="L42" s="9"/>
      <c r="M42" s="48">
        <v>9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41" t="s">
        <v>7823</v>
      </c>
      <c r="E43" s="41" t="s">
        <v>7881</v>
      </c>
      <c r="F43" s="41" t="s">
        <v>7943</v>
      </c>
      <c r="G43" s="52" t="s">
        <v>5449</v>
      </c>
      <c r="H43" s="62">
        <v>40232</v>
      </c>
      <c r="I43" s="9">
        <v>33</v>
      </c>
      <c r="J43" s="9">
        <v>25</v>
      </c>
      <c r="K43" s="9">
        <v>1</v>
      </c>
      <c r="L43" s="9"/>
      <c r="M43" s="48">
        <v>7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1" t="s">
        <v>7824</v>
      </c>
      <c r="E44" s="41" t="s">
        <v>7882</v>
      </c>
      <c r="F44" s="41" t="s">
        <v>7944</v>
      </c>
      <c r="G44" s="52" t="s">
        <v>5449</v>
      </c>
      <c r="H44" s="62">
        <v>40527</v>
      </c>
      <c r="I44" s="9">
        <v>33</v>
      </c>
      <c r="J44" s="9">
        <v>26</v>
      </c>
      <c r="K44" s="9">
        <v>1</v>
      </c>
      <c r="L44" s="9"/>
      <c r="M44" s="48">
        <v>12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1" t="s">
        <v>7825</v>
      </c>
      <c r="E45" s="41" t="s">
        <v>7883</v>
      </c>
      <c r="F45" s="41" t="s">
        <v>7945</v>
      </c>
      <c r="G45" s="52" t="s">
        <v>5449</v>
      </c>
      <c r="H45" s="62">
        <v>40499</v>
      </c>
      <c r="I45" s="9">
        <v>33</v>
      </c>
      <c r="J45" s="9">
        <v>27</v>
      </c>
      <c r="K45" s="9">
        <v>1</v>
      </c>
      <c r="L45" s="9"/>
      <c r="M45" s="48">
        <v>12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1" t="s">
        <v>7826</v>
      </c>
      <c r="E46" s="41" t="s">
        <v>7884</v>
      </c>
      <c r="F46" s="41" t="s">
        <v>7946</v>
      </c>
      <c r="G46" s="52" t="s">
        <v>5449</v>
      </c>
      <c r="H46" s="62">
        <v>40388</v>
      </c>
      <c r="I46" s="9">
        <v>33</v>
      </c>
      <c r="J46" s="9">
        <v>28</v>
      </c>
      <c r="K46" s="9">
        <v>1</v>
      </c>
      <c r="L46" s="9"/>
      <c r="M46" s="48">
        <v>8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1" t="s">
        <v>7827</v>
      </c>
      <c r="E47" s="41" t="s">
        <v>7885</v>
      </c>
      <c r="F47" s="41" t="s">
        <v>7947</v>
      </c>
      <c r="G47" s="52" t="s">
        <v>5449</v>
      </c>
      <c r="H47" s="62">
        <v>40195</v>
      </c>
      <c r="I47" s="9">
        <v>33</v>
      </c>
      <c r="J47" s="9">
        <v>29</v>
      </c>
      <c r="K47" s="9">
        <v>1</v>
      </c>
      <c r="L47" s="9"/>
      <c r="M47" s="48">
        <v>8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41" t="s">
        <v>7828</v>
      </c>
      <c r="E48" s="41" t="s">
        <v>7886</v>
      </c>
      <c r="F48" s="41" t="s">
        <v>7948</v>
      </c>
      <c r="G48" s="52" t="s">
        <v>5449</v>
      </c>
      <c r="H48" s="62">
        <v>40192</v>
      </c>
      <c r="I48" s="9">
        <v>33</v>
      </c>
      <c r="J48" s="9">
        <v>30</v>
      </c>
      <c r="K48" s="9">
        <v>1</v>
      </c>
      <c r="L48" s="9"/>
      <c r="M48" s="48">
        <v>34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41" t="s">
        <v>7829</v>
      </c>
      <c r="E49" s="41" t="s">
        <v>7887</v>
      </c>
      <c r="F49" s="41" t="s">
        <v>7949</v>
      </c>
      <c r="G49" s="52" t="s">
        <v>5449</v>
      </c>
      <c r="H49" s="62">
        <v>40192</v>
      </c>
      <c r="I49" s="9">
        <v>33</v>
      </c>
      <c r="J49" s="9">
        <v>31</v>
      </c>
      <c r="K49" s="9">
        <v>1</v>
      </c>
      <c r="L49" s="9"/>
      <c r="M49" s="48">
        <v>10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41" t="s">
        <v>7830</v>
      </c>
      <c r="E50" s="41" t="s">
        <v>7888</v>
      </c>
      <c r="F50" s="41" t="s">
        <v>7950</v>
      </c>
      <c r="G50" s="52" t="s">
        <v>5449</v>
      </c>
      <c r="H50" s="62">
        <v>40192</v>
      </c>
      <c r="I50" s="9">
        <v>33</v>
      </c>
      <c r="J50" s="9">
        <v>32</v>
      </c>
      <c r="K50" s="9">
        <v>1</v>
      </c>
      <c r="L50" s="9"/>
      <c r="M50" s="48">
        <v>13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41" t="s">
        <v>7831</v>
      </c>
      <c r="E51" s="41" t="s">
        <v>7889</v>
      </c>
      <c r="F51" s="41" t="s">
        <v>7951</v>
      </c>
      <c r="G51" s="52" t="s">
        <v>5449</v>
      </c>
      <c r="H51" s="62">
        <v>40499</v>
      </c>
      <c r="I51" s="9">
        <v>33</v>
      </c>
      <c r="J51" s="9">
        <v>33</v>
      </c>
      <c r="K51" s="9">
        <v>1</v>
      </c>
      <c r="L51" s="9"/>
      <c r="M51" s="48">
        <v>16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41" t="s">
        <v>7832</v>
      </c>
      <c r="E52" s="41" t="s">
        <v>7890</v>
      </c>
      <c r="F52" s="41" t="s">
        <v>7952</v>
      </c>
      <c r="G52" s="52" t="s">
        <v>5449</v>
      </c>
      <c r="H52" s="62">
        <v>40388</v>
      </c>
      <c r="I52" s="9">
        <v>33</v>
      </c>
      <c r="J52" s="9">
        <v>34</v>
      </c>
      <c r="K52" s="9">
        <v>1</v>
      </c>
      <c r="L52" s="9"/>
      <c r="M52" s="48">
        <v>46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41" t="s">
        <v>7833</v>
      </c>
      <c r="E53" s="41" t="s">
        <v>7891</v>
      </c>
      <c r="F53" s="41" t="s">
        <v>7953</v>
      </c>
      <c r="G53" s="52" t="s">
        <v>5449</v>
      </c>
      <c r="H53" s="62">
        <v>40499</v>
      </c>
      <c r="I53" s="9">
        <v>33</v>
      </c>
      <c r="J53" s="9">
        <v>35</v>
      </c>
      <c r="K53" s="9">
        <v>1</v>
      </c>
      <c r="L53" s="9"/>
      <c r="M53" s="48">
        <v>20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41" t="s">
        <v>7834</v>
      </c>
      <c r="E54" s="41" t="s">
        <v>7892</v>
      </c>
      <c r="F54" s="41" t="s">
        <v>7954</v>
      </c>
      <c r="G54" s="52" t="s">
        <v>5449</v>
      </c>
      <c r="H54" s="62">
        <v>40499</v>
      </c>
      <c r="I54" s="9">
        <v>33</v>
      </c>
      <c r="J54" s="9">
        <v>36</v>
      </c>
      <c r="K54" s="9">
        <v>1</v>
      </c>
      <c r="L54" s="9"/>
      <c r="M54" s="48">
        <v>29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1" t="s">
        <v>7835</v>
      </c>
      <c r="E55" s="41" t="s">
        <v>7893</v>
      </c>
      <c r="F55" s="41" t="s">
        <v>7955</v>
      </c>
      <c r="G55" s="52" t="s">
        <v>5449</v>
      </c>
      <c r="H55" s="62">
        <v>40708</v>
      </c>
      <c r="I55" s="9">
        <v>33</v>
      </c>
      <c r="J55" s="9">
        <v>37</v>
      </c>
      <c r="K55" s="9">
        <v>1</v>
      </c>
      <c r="L55" s="9"/>
      <c r="M55" s="48">
        <v>40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1" t="s">
        <v>7449</v>
      </c>
      <c r="E56" s="41" t="s">
        <v>7894</v>
      </c>
      <c r="F56" s="41" t="s">
        <v>7956</v>
      </c>
      <c r="G56" s="52" t="s">
        <v>5449</v>
      </c>
      <c r="H56" s="62">
        <v>40527</v>
      </c>
      <c r="I56" s="9">
        <v>33</v>
      </c>
      <c r="J56" s="9">
        <v>38</v>
      </c>
      <c r="K56" s="9">
        <v>1</v>
      </c>
      <c r="L56" s="9"/>
      <c r="M56" s="48">
        <v>22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41" t="s">
        <v>7836</v>
      </c>
      <c r="E57" s="41" t="s">
        <v>7895</v>
      </c>
      <c r="F57" s="41" t="s">
        <v>7957</v>
      </c>
      <c r="G57" s="52" t="s">
        <v>5449</v>
      </c>
      <c r="H57" s="62">
        <v>40192</v>
      </c>
      <c r="I57" s="9">
        <v>33</v>
      </c>
      <c r="J57" s="9">
        <v>39</v>
      </c>
      <c r="K57" s="9">
        <v>1</v>
      </c>
      <c r="L57" s="9"/>
      <c r="M57" s="48">
        <v>24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7837</v>
      </c>
      <c r="E58" s="41" t="s">
        <v>7896</v>
      </c>
      <c r="F58" s="41" t="s">
        <v>7958</v>
      </c>
      <c r="G58" s="78">
        <v>2010</v>
      </c>
      <c r="H58" s="62">
        <v>40644</v>
      </c>
      <c r="I58" s="9">
        <v>33</v>
      </c>
      <c r="J58" s="9">
        <v>40</v>
      </c>
      <c r="K58" s="9">
        <v>1</v>
      </c>
      <c r="L58" s="9"/>
      <c r="M58" s="48">
        <v>7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7838</v>
      </c>
      <c r="E59" s="41" t="s">
        <v>7897</v>
      </c>
      <c r="F59" s="41" t="s">
        <v>7959</v>
      </c>
      <c r="G59" s="60" t="s">
        <v>368</v>
      </c>
      <c r="H59" s="62">
        <v>40644</v>
      </c>
      <c r="I59" s="9">
        <v>33</v>
      </c>
      <c r="J59" s="9">
        <v>41</v>
      </c>
      <c r="K59" s="9">
        <v>1</v>
      </c>
      <c r="L59" s="9"/>
      <c r="M59" s="48">
        <v>7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7839</v>
      </c>
      <c r="E60" s="41" t="s">
        <v>7898</v>
      </c>
      <c r="F60" s="41" t="s">
        <v>7960</v>
      </c>
      <c r="G60" s="60" t="s">
        <v>368</v>
      </c>
      <c r="H60" s="62">
        <v>40529</v>
      </c>
      <c r="I60" s="9">
        <v>33</v>
      </c>
      <c r="J60" s="9">
        <v>42</v>
      </c>
      <c r="K60" s="9">
        <v>1</v>
      </c>
      <c r="L60" s="9"/>
      <c r="M60" s="48">
        <v>5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7840</v>
      </c>
      <c r="E61" s="41" t="s">
        <v>7899</v>
      </c>
      <c r="F61" s="41" t="s">
        <v>7961</v>
      </c>
      <c r="G61" s="60" t="s">
        <v>368</v>
      </c>
      <c r="H61" s="62">
        <v>40529</v>
      </c>
      <c r="I61" s="9">
        <v>33</v>
      </c>
      <c r="J61" s="9">
        <v>43</v>
      </c>
      <c r="K61" s="9">
        <v>1</v>
      </c>
      <c r="L61" s="9"/>
      <c r="M61" s="48">
        <v>5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7841</v>
      </c>
      <c r="E62" s="41" t="s">
        <v>7900</v>
      </c>
      <c r="F62" s="41" t="s">
        <v>7962</v>
      </c>
      <c r="G62" s="60" t="s">
        <v>368</v>
      </c>
      <c r="H62" s="62">
        <v>40529</v>
      </c>
      <c r="I62" s="9">
        <v>33</v>
      </c>
      <c r="J62" s="9">
        <v>44</v>
      </c>
      <c r="K62" s="9">
        <v>1</v>
      </c>
      <c r="L62" s="9"/>
      <c r="M62" s="48">
        <v>5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7842</v>
      </c>
      <c r="E63" s="41" t="s">
        <v>7901</v>
      </c>
      <c r="F63" s="41" t="s">
        <v>7963</v>
      </c>
      <c r="G63" s="60" t="s">
        <v>368</v>
      </c>
      <c r="H63" s="62">
        <v>40529</v>
      </c>
      <c r="I63" s="9">
        <v>33</v>
      </c>
      <c r="J63" s="9">
        <v>45</v>
      </c>
      <c r="K63" s="9">
        <v>1</v>
      </c>
      <c r="L63" s="9"/>
      <c r="M63" s="48">
        <v>15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41" t="s">
        <v>7843</v>
      </c>
      <c r="E64" s="41" t="s">
        <v>7902</v>
      </c>
      <c r="F64" s="41" t="s">
        <v>7964</v>
      </c>
      <c r="G64" s="60" t="s">
        <v>368</v>
      </c>
      <c r="H64" s="62">
        <v>40529</v>
      </c>
      <c r="I64" s="9">
        <v>33</v>
      </c>
      <c r="J64" s="9">
        <v>46</v>
      </c>
      <c r="K64" s="9">
        <v>1</v>
      </c>
      <c r="L64" s="9"/>
      <c r="M64" s="48">
        <v>5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41" t="s">
        <v>7844</v>
      </c>
      <c r="E65" s="41" t="s">
        <v>7903</v>
      </c>
      <c r="F65" s="41" t="s">
        <v>7965</v>
      </c>
      <c r="G65" s="42" t="s">
        <v>368</v>
      </c>
      <c r="H65" s="62">
        <v>40529</v>
      </c>
      <c r="I65" s="9">
        <v>33</v>
      </c>
      <c r="J65" s="9">
        <v>47</v>
      </c>
      <c r="K65" s="9">
        <v>1</v>
      </c>
      <c r="L65" s="9"/>
      <c r="M65" s="48">
        <v>5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1" t="s">
        <v>7845</v>
      </c>
      <c r="E66" s="41" t="s">
        <v>7904</v>
      </c>
      <c r="F66" s="41" t="s">
        <v>7966</v>
      </c>
      <c r="G66" s="42" t="s">
        <v>368</v>
      </c>
      <c r="H66" s="62">
        <v>40644</v>
      </c>
      <c r="I66" s="9">
        <v>33</v>
      </c>
      <c r="J66" s="9">
        <v>48</v>
      </c>
      <c r="K66" s="9">
        <v>1</v>
      </c>
      <c r="L66" s="9"/>
      <c r="M66" s="48">
        <v>7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1" t="s">
        <v>7846</v>
      </c>
      <c r="E67" s="41" t="s">
        <v>7905</v>
      </c>
      <c r="F67" s="41" t="s">
        <v>7967</v>
      </c>
      <c r="G67" s="42" t="s">
        <v>368</v>
      </c>
      <c r="H67" s="62">
        <v>40441</v>
      </c>
      <c r="I67" s="9">
        <v>33</v>
      </c>
      <c r="J67" s="9">
        <v>49</v>
      </c>
      <c r="K67" s="9">
        <v>1</v>
      </c>
      <c r="L67" s="9"/>
      <c r="M67" s="48">
        <v>7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41" t="s">
        <v>7847</v>
      </c>
      <c r="E68" s="41" t="s">
        <v>7906</v>
      </c>
      <c r="F68" s="41" t="s">
        <v>7968</v>
      </c>
      <c r="G68" s="42" t="s">
        <v>47</v>
      </c>
      <c r="H68" s="62">
        <v>42562</v>
      </c>
      <c r="I68" s="9">
        <v>33</v>
      </c>
      <c r="J68" s="9">
        <v>50</v>
      </c>
      <c r="K68" s="9">
        <v>1</v>
      </c>
      <c r="L68" s="9"/>
      <c r="M68" s="48">
        <v>1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41" t="s">
        <v>7847</v>
      </c>
      <c r="E69" s="41" t="s">
        <v>7907</v>
      </c>
      <c r="F69" s="41" t="s">
        <v>7968</v>
      </c>
      <c r="G69" s="42" t="s">
        <v>5448</v>
      </c>
      <c r="H69" s="62">
        <v>42562</v>
      </c>
      <c r="I69" s="9">
        <v>33</v>
      </c>
      <c r="J69" s="9">
        <v>51</v>
      </c>
      <c r="K69" s="9">
        <v>1</v>
      </c>
      <c r="L69" s="9"/>
      <c r="M69" s="48">
        <v>1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41" t="s">
        <v>7847</v>
      </c>
      <c r="E70" s="41" t="s">
        <v>7908</v>
      </c>
      <c r="F70" s="41" t="s">
        <v>7968</v>
      </c>
      <c r="G70" s="52">
        <v>2006</v>
      </c>
      <c r="H70" s="62">
        <v>42562</v>
      </c>
      <c r="I70" s="9">
        <v>33</v>
      </c>
      <c r="J70" s="9">
        <v>52</v>
      </c>
      <c r="K70" s="9">
        <v>1</v>
      </c>
      <c r="L70" s="9"/>
      <c r="M70" s="48">
        <v>1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41" t="s">
        <v>7848</v>
      </c>
      <c r="E71" s="41" t="s">
        <v>7909</v>
      </c>
      <c r="F71" s="41" t="s">
        <v>7969</v>
      </c>
      <c r="G71" s="52" t="s">
        <v>5449</v>
      </c>
      <c r="H71" s="62">
        <v>41841</v>
      </c>
      <c r="I71" s="9">
        <v>33</v>
      </c>
      <c r="J71" s="9">
        <v>53</v>
      </c>
      <c r="K71" s="9">
        <v>1</v>
      </c>
      <c r="L71" s="9"/>
      <c r="M71" s="48">
        <v>29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2382</v>
      </c>
      <c r="E72" s="41" t="s">
        <v>7910</v>
      </c>
      <c r="F72" s="41" t="s">
        <v>7970</v>
      </c>
      <c r="G72" s="42" t="s">
        <v>368</v>
      </c>
      <c r="H72" s="62">
        <v>40557</v>
      </c>
      <c r="I72" s="9">
        <v>33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41" t="s">
        <v>7849</v>
      </c>
      <c r="E73" s="41" t="s">
        <v>7911</v>
      </c>
      <c r="F73" s="41" t="s">
        <v>7971</v>
      </c>
      <c r="G73" s="42" t="s">
        <v>368</v>
      </c>
      <c r="H73" s="62">
        <v>40708</v>
      </c>
      <c r="I73" s="9">
        <v>33</v>
      </c>
      <c r="J73" s="9">
        <v>55</v>
      </c>
      <c r="K73" s="9">
        <v>1</v>
      </c>
      <c r="L73" s="9"/>
      <c r="M73" s="48">
        <v>29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41" t="s">
        <v>7849</v>
      </c>
      <c r="E74" s="41" t="s">
        <v>7911</v>
      </c>
      <c r="F74" s="41" t="s">
        <v>7971</v>
      </c>
      <c r="G74" s="42" t="s">
        <v>5448</v>
      </c>
      <c r="H74" s="62">
        <v>40708</v>
      </c>
      <c r="I74" s="9">
        <v>33</v>
      </c>
      <c r="J74" s="9">
        <v>56</v>
      </c>
      <c r="K74" s="9">
        <v>1</v>
      </c>
      <c r="L74" s="9"/>
      <c r="M74" s="48">
        <v>1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41" t="s">
        <v>7850</v>
      </c>
      <c r="E75" s="41" t="s">
        <v>7912</v>
      </c>
      <c r="F75" s="41" t="s">
        <v>7972</v>
      </c>
      <c r="G75" s="42" t="s">
        <v>7980</v>
      </c>
      <c r="H75" s="62">
        <v>42094</v>
      </c>
      <c r="I75" s="9">
        <v>33</v>
      </c>
      <c r="J75" s="9">
        <v>57</v>
      </c>
      <c r="K75" s="9">
        <v>1</v>
      </c>
      <c r="L75" s="9"/>
      <c r="M75" s="48">
        <v>13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1" t="s">
        <v>7851</v>
      </c>
      <c r="E76" s="41" t="s">
        <v>7913</v>
      </c>
      <c r="F76" s="41" t="s">
        <v>7973</v>
      </c>
      <c r="G76" s="52">
        <v>2006</v>
      </c>
      <c r="H76" s="62">
        <v>40063</v>
      </c>
      <c r="I76" s="9">
        <v>33</v>
      </c>
      <c r="J76" s="9">
        <v>58</v>
      </c>
      <c r="K76" s="9">
        <v>1</v>
      </c>
      <c r="L76" s="9"/>
      <c r="M76" s="48">
        <v>14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41" t="s">
        <v>7852</v>
      </c>
      <c r="E77" s="41" t="s">
        <v>7914</v>
      </c>
      <c r="F77" s="41" t="s">
        <v>7974</v>
      </c>
      <c r="G77" s="42" t="s">
        <v>7980</v>
      </c>
      <c r="H77" s="62">
        <v>42353</v>
      </c>
      <c r="I77" s="9">
        <v>33</v>
      </c>
      <c r="J77" s="9">
        <v>59</v>
      </c>
      <c r="K77" s="9">
        <v>1</v>
      </c>
      <c r="L77" s="9"/>
      <c r="M77" s="48">
        <v>13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41" t="s">
        <v>7853</v>
      </c>
      <c r="E78" s="41" t="s">
        <v>7915</v>
      </c>
      <c r="F78" s="41" t="s">
        <v>7975</v>
      </c>
      <c r="G78" s="52" t="s">
        <v>5449</v>
      </c>
      <c r="H78" s="62">
        <v>42353</v>
      </c>
      <c r="I78" s="9">
        <v>33</v>
      </c>
      <c r="J78" s="9">
        <v>60</v>
      </c>
      <c r="K78" s="9">
        <v>1</v>
      </c>
      <c r="L78" s="9"/>
      <c r="M78" s="48">
        <v>45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41" t="s">
        <v>7854</v>
      </c>
      <c r="E79" s="41" t="s">
        <v>7916</v>
      </c>
      <c r="F79" s="41" t="s">
        <v>7976</v>
      </c>
      <c r="G79" s="52" t="s">
        <v>5449</v>
      </c>
      <c r="H79" s="62">
        <v>40485</v>
      </c>
      <c r="I79" s="9">
        <v>33</v>
      </c>
      <c r="J79" s="9">
        <v>61</v>
      </c>
      <c r="K79" s="9">
        <v>1</v>
      </c>
      <c r="L79" s="9"/>
      <c r="M79" s="48">
        <v>15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41" t="s">
        <v>7855</v>
      </c>
      <c r="E80" s="41" t="s">
        <v>7917</v>
      </c>
      <c r="F80" s="41" t="s">
        <v>7977</v>
      </c>
      <c r="G80" s="52" t="s">
        <v>5449</v>
      </c>
      <c r="H80" s="62">
        <v>40696</v>
      </c>
      <c r="I80" s="9">
        <v>33</v>
      </c>
      <c r="J80" s="9">
        <v>62</v>
      </c>
      <c r="K80" s="9">
        <v>1</v>
      </c>
      <c r="L80" s="9"/>
      <c r="M80" s="48">
        <v>35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41" t="s">
        <v>7856</v>
      </c>
      <c r="E81" s="41" t="s">
        <v>7918</v>
      </c>
      <c r="F81" s="41" t="s">
        <v>7978</v>
      </c>
      <c r="G81" s="52" t="s">
        <v>5449</v>
      </c>
      <c r="H81" s="62">
        <v>40491</v>
      </c>
      <c r="I81" s="9">
        <v>33</v>
      </c>
      <c r="J81" s="9">
        <v>63</v>
      </c>
      <c r="K81" s="9">
        <v>1</v>
      </c>
      <c r="L81" s="9"/>
      <c r="M81" s="48">
        <v>10</v>
      </c>
      <c r="N81" s="9" t="s">
        <v>48</v>
      </c>
      <c r="O81" s="9" t="s">
        <v>49</v>
      </c>
      <c r="P81" s="65" t="s">
        <v>50</v>
      </c>
    </row>
    <row r="82" spans="1:16" x14ac:dyDescent="0.25">
      <c r="A82" s="107"/>
      <c r="B82" s="18"/>
      <c r="C82" s="19"/>
      <c r="D82" s="92"/>
      <c r="E82" s="93"/>
      <c r="F82" s="92"/>
      <c r="G82" s="108"/>
      <c r="H82" s="18"/>
      <c r="I82" s="18"/>
      <c r="J82" s="18"/>
      <c r="K82" s="18"/>
      <c r="L82" s="18"/>
      <c r="M82" s="49"/>
      <c r="N82" s="18"/>
      <c r="O82" s="18"/>
      <c r="P82" s="20"/>
    </row>
    <row r="83" spans="1:16" x14ac:dyDescent="0.25">
      <c r="A83" s="107"/>
      <c r="B83" s="18"/>
      <c r="C83" s="19"/>
      <c r="D83" s="92"/>
      <c r="E83" s="93"/>
      <c r="F83" s="92"/>
      <c r="G83" s="108"/>
      <c r="H83" s="18"/>
      <c r="I83" s="18"/>
      <c r="J83" s="18"/>
      <c r="K83" s="18"/>
      <c r="L83" s="18"/>
      <c r="M83" s="18"/>
      <c r="N83" s="18"/>
      <c r="O83" s="18"/>
      <c r="P83" s="20"/>
    </row>
    <row r="84" spans="1:16" x14ac:dyDescent="0.25">
      <c r="A84" s="21" t="s">
        <v>357</v>
      </c>
      <c r="B84" s="22"/>
      <c r="C84" s="23"/>
      <c r="D84" s="29"/>
      <c r="E84" s="29"/>
      <c r="F84" s="29"/>
      <c r="G84" s="29"/>
      <c r="H84" s="24" t="s">
        <v>358</v>
      </c>
      <c r="I84" s="25"/>
      <c r="J84" s="25"/>
      <c r="K84" s="25"/>
      <c r="L84" s="24"/>
      <c r="M84" s="26"/>
      <c r="N84" s="26"/>
      <c r="O84" s="26"/>
      <c r="P84" s="27"/>
    </row>
    <row r="85" spans="1:16" x14ac:dyDescent="0.25">
      <c r="A85" s="21" t="s">
        <v>359</v>
      </c>
      <c r="B85" s="22"/>
      <c r="C85" s="23"/>
      <c r="D85" s="29"/>
      <c r="E85" s="29"/>
      <c r="F85" s="29"/>
      <c r="G85" s="29"/>
      <c r="H85" s="29" t="s">
        <v>359</v>
      </c>
      <c r="I85" s="25"/>
      <c r="J85" s="25"/>
      <c r="K85" s="25"/>
      <c r="L85" s="29"/>
      <c r="M85" s="26"/>
      <c r="N85" s="26"/>
      <c r="O85" s="26"/>
      <c r="P85" s="27"/>
    </row>
    <row r="86" spans="1:16" x14ac:dyDescent="0.25">
      <c r="A86" s="30" t="s">
        <v>360</v>
      </c>
      <c r="B86" s="29"/>
      <c r="C86" s="31" t="s">
        <v>361</v>
      </c>
      <c r="D86" s="29"/>
      <c r="E86" s="29"/>
      <c r="F86" s="29"/>
      <c r="G86" s="29"/>
      <c r="H86" s="29" t="s">
        <v>360</v>
      </c>
      <c r="I86" s="25"/>
      <c r="J86" s="25"/>
      <c r="K86" s="25"/>
      <c r="L86" s="29"/>
      <c r="M86" s="32"/>
      <c r="N86" s="32"/>
      <c r="O86" s="33" t="s">
        <v>362</v>
      </c>
      <c r="P86" s="34"/>
    </row>
    <row r="87" spans="1:16" x14ac:dyDescent="0.25">
      <c r="A87" s="30" t="s">
        <v>363</v>
      </c>
      <c r="B87" s="29"/>
      <c r="C87" s="32"/>
      <c r="D87" s="29"/>
      <c r="E87" s="29"/>
      <c r="F87" s="29"/>
      <c r="G87" s="29"/>
      <c r="H87" s="29" t="s">
        <v>363</v>
      </c>
      <c r="I87" s="25"/>
      <c r="J87" s="25"/>
      <c r="K87" s="25"/>
      <c r="L87" s="29"/>
      <c r="M87" s="35"/>
      <c r="N87" s="35"/>
      <c r="O87" s="32"/>
      <c r="P87" s="36"/>
    </row>
    <row r="88" spans="1:16" x14ac:dyDescent="0.25">
      <c r="A88" s="30"/>
      <c r="B88" s="29"/>
      <c r="C88" s="31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37"/>
    </row>
    <row r="89" spans="1:16" x14ac:dyDescent="0.25">
      <c r="A89" s="21" t="s">
        <v>364</v>
      </c>
      <c r="B89" s="24"/>
      <c r="C89" s="110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37"/>
    </row>
    <row r="90" spans="1:16" x14ac:dyDescent="0.25">
      <c r="A90" s="21" t="s">
        <v>359</v>
      </c>
      <c r="B90" s="24"/>
      <c r="C90" s="32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37"/>
    </row>
    <row r="91" spans="1:16" x14ac:dyDescent="0.25">
      <c r="A91" s="30" t="s">
        <v>360</v>
      </c>
      <c r="B91" s="29"/>
      <c r="C91" s="31" t="s">
        <v>361</v>
      </c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37"/>
    </row>
    <row r="92" spans="1:16" x14ac:dyDescent="0.25">
      <c r="A92" s="30" t="s">
        <v>363</v>
      </c>
      <c r="B92" s="29"/>
      <c r="C92" s="32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37"/>
    </row>
    <row r="93" spans="1:16" ht="15.75" thickBot="1" x14ac:dyDescent="0.3">
      <c r="A93" s="38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2"/>
    </row>
  </sheetData>
  <protectedRanges>
    <protectedRange sqref="D42:D43 D45:D47" name="Rango1_2_1_1_1_1_1_1_1_1_1_1"/>
    <protectedRange sqref="E41:E43 E28:E34" name="Rango1_6_1_1_1_1_1_1_1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82:D86">
    <cfRule type="expression" dxfId="831" priority="12" stopIfTrue="1">
      <formula>AND(COUNTIF($D$6699:$D$6699, D82)+COUNTIF($D$7676:$D$64791, D82)+COUNTIF($D$19:$D$86, D82)+COUNTIF(#REF!, D82)+COUNTIF($D$87:$D$268, D82)+COUNTIF($D$270:$D$2793, D82)+COUNTIF($D$2804:$D$4676, D82)+COUNTIF($D$4678:$D$4696, D82)+COUNTIF($D$4699:$D$6690, D82)+COUNTIF(#REF!, D82)&gt;1,NOT(ISBLANK(D82)))</formula>
    </cfRule>
    <cfRule type="expression" dxfId="830" priority="13" stopIfTrue="1">
      <formula>AND(COUNTIF($D$6699:$D$6699, D82)+COUNTIF($D$7676:$D$64791, D82)+COUNTIF($D$19:$D$86, D82)+COUNTIF(#REF!, D82)+COUNTIF($D$87:$D$268, D82)+COUNTIF($D$270:$D$2793, D82)+COUNTIF($D$2804:$D$4676, D82)+COUNTIF($D$4678:$D$4696, D82)+COUNTIF($D$4699:$D$6690, D82)+COUNTIF(#REF!, D82)&gt;1,NOT(ISBLANK(D82)))</formula>
    </cfRule>
  </conditionalFormatting>
  <conditionalFormatting sqref="D82:D86">
    <cfRule type="expression" dxfId="829" priority="14" stopIfTrue="1">
      <formula>AND(COUNTIF($D$7676:$D$64791, D82)+COUNTIF($D$19:$D$86, D82)+COUNTIF(#REF!, D82)+COUNTIF($D$87:$D$268, D82)+COUNTIF($D$270:$D$2793, D82)+COUNTIF($D$2804:$D$4676, D82)+COUNTIF($D$4678:$D$4696, D82)+COUNTIF($D$4699:$D$6699, D82)+COUNTIF(#REF!, D82)&gt;1,NOT(ISBLANK(D82)))</formula>
    </cfRule>
  </conditionalFormatting>
  <conditionalFormatting sqref="D82:D86">
    <cfRule type="expression" dxfId="828" priority="15" stopIfTrue="1">
      <formula>AND(COUNTIF($D$19:$D$86, D82)+COUNTIF(#REF!, D82)+COUNTIF($D$87:$D$268, D82)+COUNTIF($D$270:$D$2793, D82)+COUNTIF($D$2804:$D$4676, D82)+COUNTIF($D$4717:$D$4717, D82)+COUNTIF($D$4678:$D$4679, D82)+COUNTIF($D$4694:$D$4696, D82)+COUNTIF($D$4681:$D$4681, D82)+COUNTIF($D$4699:$D$4702, D82)+COUNTIF($D$4704:$D$4716, D82)&gt;1,NOT(ISBLANK(D82)))</formula>
    </cfRule>
  </conditionalFormatting>
  <conditionalFormatting sqref="D82:D86">
    <cfRule type="expression" dxfId="827" priority="16" stopIfTrue="1">
      <formula>AND(COUNTIF($D$19:$D$86, D82)+COUNTIF(#REF!, D82)+COUNTIF($D$87:$D$268, D82)+COUNTIF($D$270:$D$2793, D82)+COUNTIF($D$2804:$D$4676, D82)+COUNTIF($D$4678:$D$4696, D82)+COUNTIF($D$4699:$D$5733, D82)+COUNTIF(#REF!, D82)&gt;1,NOT(ISBLANK(D82)))</formula>
    </cfRule>
  </conditionalFormatting>
  <conditionalFormatting sqref="E50">
    <cfRule type="duplicateValues" dxfId="826" priority="11"/>
  </conditionalFormatting>
  <conditionalFormatting sqref="H44">
    <cfRule type="duplicateValues" dxfId="825" priority="6"/>
    <cfRule type="duplicateValues" dxfId="824" priority="7"/>
    <cfRule type="duplicateValues" dxfId="823" priority="8"/>
    <cfRule type="duplicateValues" dxfId="822" priority="9"/>
    <cfRule type="duplicateValues" dxfId="821" priority="10"/>
  </conditionalFormatting>
  <conditionalFormatting sqref="H50">
    <cfRule type="duplicateValues" dxfId="820" priority="1"/>
    <cfRule type="duplicateValues" dxfId="819" priority="2"/>
    <cfRule type="duplicateValues" dxfId="818" priority="3"/>
    <cfRule type="duplicateValues" dxfId="817" priority="4"/>
    <cfRule type="duplicateValues" dxfId="816" priority="5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0000"/>
  </sheetPr>
  <dimension ref="A1:P112"/>
  <sheetViews>
    <sheetView topLeftCell="A4" workbookViewId="0">
      <selection activeCell="F18" sqref="F18:F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155" t="s">
        <v>7981</v>
      </c>
      <c r="E19" s="155" t="s">
        <v>8063</v>
      </c>
      <c r="F19" s="57" t="s">
        <v>8145</v>
      </c>
      <c r="G19" s="42" t="s">
        <v>47</v>
      </c>
      <c r="H19" s="156">
        <v>40715</v>
      </c>
      <c r="I19" s="9">
        <v>34</v>
      </c>
      <c r="J19" s="9">
        <v>1</v>
      </c>
      <c r="K19" s="9">
        <v>1</v>
      </c>
      <c r="L19" s="9"/>
      <c r="M19" s="57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155" t="s">
        <v>7982</v>
      </c>
      <c r="E20" s="155" t="s">
        <v>8064</v>
      </c>
      <c r="F20" s="57" t="s">
        <v>8146</v>
      </c>
      <c r="G20" s="52">
        <v>2010</v>
      </c>
      <c r="H20" s="156">
        <v>40842</v>
      </c>
      <c r="I20" s="9">
        <v>34</v>
      </c>
      <c r="J20" s="9">
        <v>2</v>
      </c>
      <c r="K20" s="9">
        <v>1</v>
      </c>
      <c r="L20" s="9"/>
      <c r="M20" s="57">
        <v>7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155" t="s">
        <v>7983</v>
      </c>
      <c r="E21" s="155" t="s">
        <v>8065</v>
      </c>
      <c r="F21" s="57" t="s">
        <v>8147</v>
      </c>
      <c r="G21" s="52">
        <v>2010</v>
      </c>
      <c r="H21" s="156">
        <v>40715</v>
      </c>
      <c r="I21" s="9">
        <v>34</v>
      </c>
      <c r="J21" s="9">
        <v>3</v>
      </c>
      <c r="K21" s="9">
        <v>1</v>
      </c>
      <c r="L21" s="9"/>
      <c r="M21" s="57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155" t="s">
        <v>7984</v>
      </c>
      <c r="E22" s="155" t="s">
        <v>8066</v>
      </c>
      <c r="F22" s="57" t="s">
        <v>8148</v>
      </c>
      <c r="G22" s="57">
        <v>2010</v>
      </c>
      <c r="H22" s="156">
        <v>40715</v>
      </c>
      <c r="I22" s="9">
        <v>34</v>
      </c>
      <c r="J22" s="9">
        <v>4</v>
      </c>
      <c r="K22" s="9">
        <v>1</v>
      </c>
      <c r="L22" s="9"/>
      <c r="M22" s="57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155" t="s">
        <v>7985</v>
      </c>
      <c r="E23" s="155" t="s">
        <v>8067</v>
      </c>
      <c r="F23" s="57" t="s">
        <v>8149</v>
      </c>
      <c r="G23" s="57">
        <v>2010</v>
      </c>
      <c r="H23" s="156">
        <v>40715</v>
      </c>
      <c r="I23" s="9">
        <v>34</v>
      </c>
      <c r="J23" s="9">
        <v>5</v>
      </c>
      <c r="K23" s="9">
        <v>1</v>
      </c>
      <c r="L23" s="9"/>
      <c r="M23" s="57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7986</v>
      </c>
      <c r="E24" s="155" t="s">
        <v>8068</v>
      </c>
      <c r="F24" s="57" t="s">
        <v>8150</v>
      </c>
      <c r="G24" s="157">
        <v>2010</v>
      </c>
      <c r="H24" s="156">
        <v>40715</v>
      </c>
      <c r="I24" s="9">
        <v>34</v>
      </c>
      <c r="J24" s="9">
        <v>6</v>
      </c>
      <c r="K24" s="9">
        <v>1</v>
      </c>
      <c r="L24" s="9"/>
      <c r="M24" s="57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155" t="s">
        <v>7987</v>
      </c>
      <c r="E25" s="155" t="s">
        <v>8069</v>
      </c>
      <c r="F25" s="57" t="s">
        <v>8151</v>
      </c>
      <c r="G25" s="157">
        <v>2010</v>
      </c>
      <c r="H25" s="156">
        <v>40715</v>
      </c>
      <c r="I25" s="9">
        <v>34</v>
      </c>
      <c r="J25" s="9">
        <v>7</v>
      </c>
      <c r="K25" s="9">
        <v>1</v>
      </c>
      <c r="L25" s="9"/>
      <c r="M25" s="57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155" t="s">
        <v>7988</v>
      </c>
      <c r="E26" s="155" t="s">
        <v>8070</v>
      </c>
      <c r="F26" s="57" t="s">
        <v>8152</v>
      </c>
      <c r="G26" s="158">
        <v>2010</v>
      </c>
      <c r="H26" s="156">
        <v>40715</v>
      </c>
      <c r="I26" s="9">
        <v>34</v>
      </c>
      <c r="J26" s="9">
        <v>8</v>
      </c>
      <c r="K26" s="9">
        <v>1</v>
      </c>
      <c r="L26" s="9"/>
      <c r="M26" s="57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159" t="s">
        <v>7989</v>
      </c>
      <c r="E27" s="155" t="s">
        <v>8071</v>
      </c>
      <c r="F27" s="57" t="s">
        <v>8153</v>
      </c>
      <c r="G27" s="158">
        <v>2010</v>
      </c>
      <c r="H27" s="156">
        <v>40715</v>
      </c>
      <c r="I27" s="9">
        <v>34</v>
      </c>
      <c r="J27" s="9">
        <v>9</v>
      </c>
      <c r="K27" s="9">
        <v>1</v>
      </c>
      <c r="L27" s="9"/>
      <c r="M27" s="57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159" t="s">
        <v>7990</v>
      </c>
      <c r="E28" s="159" t="s">
        <v>8072</v>
      </c>
      <c r="F28" s="57" t="s">
        <v>8154</v>
      </c>
      <c r="G28" s="157">
        <v>2010</v>
      </c>
      <c r="H28" s="156">
        <v>40715</v>
      </c>
      <c r="I28" s="9">
        <v>34</v>
      </c>
      <c r="J28" s="9">
        <v>10</v>
      </c>
      <c r="K28" s="9">
        <v>1</v>
      </c>
      <c r="L28" s="9"/>
      <c r="M28" s="57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159" t="s">
        <v>7991</v>
      </c>
      <c r="E29" s="159" t="s">
        <v>8073</v>
      </c>
      <c r="F29" s="57" t="s">
        <v>8155</v>
      </c>
      <c r="G29" s="157">
        <v>2010</v>
      </c>
      <c r="H29" s="156">
        <v>40715</v>
      </c>
      <c r="I29" s="9">
        <v>34</v>
      </c>
      <c r="J29" s="9">
        <v>11</v>
      </c>
      <c r="K29" s="9">
        <v>1</v>
      </c>
      <c r="L29" s="9"/>
      <c r="M29" s="57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155" t="s">
        <v>7992</v>
      </c>
      <c r="E30" s="155" t="s">
        <v>8074</v>
      </c>
      <c r="F30" s="57" t="s">
        <v>8156</v>
      </c>
      <c r="G30" s="57">
        <v>2010</v>
      </c>
      <c r="H30" s="156">
        <v>40648</v>
      </c>
      <c r="I30" s="9">
        <v>34</v>
      </c>
      <c r="J30" s="9">
        <v>12</v>
      </c>
      <c r="K30" s="9">
        <v>1</v>
      </c>
      <c r="L30" s="9"/>
      <c r="M30" s="57">
        <v>7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155" t="s">
        <v>7993</v>
      </c>
      <c r="E31" s="155" t="s">
        <v>8075</v>
      </c>
      <c r="F31" s="57" t="s">
        <v>8157</v>
      </c>
      <c r="G31" s="160">
        <v>2010</v>
      </c>
      <c r="H31" s="156">
        <v>40715</v>
      </c>
      <c r="I31" s="9">
        <v>34</v>
      </c>
      <c r="J31" s="9">
        <v>13</v>
      </c>
      <c r="K31" s="9">
        <v>1</v>
      </c>
      <c r="L31" s="9"/>
      <c r="M31" s="57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155" t="s">
        <v>7994</v>
      </c>
      <c r="E32" s="155" t="s">
        <v>8076</v>
      </c>
      <c r="F32" s="57" t="s">
        <v>8158</v>
      </c>
      <c r="G32" s="160">
        <v>2010</v>
      </c>
      <c r="H32" s="156">
        <v>40715</v>
      </c>
      <c r="I32" s="9">
        <v>34</v>
      </c>
      <c r="J32" s="9">
        <v>14</v>
      </c>
      <c r="K32" s="9">
        <v>1</v>
      </c>
      <c r="L32" s="9"/>
      <c r="M32" s="57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155" t="s">
        <v>7995</v>
      </c>
      <c r="E33" s="155" t="s">
        <v>8077</v>
      </c>
      <c r="F33" s="57" t="s">
        <v>8159</v>
      </c>
      <c r="G33" s="157">
        <v>2010</v>
      </c>
      <c r="H33" s="156">
        <v>40715</v>
      </c>
      <c r="I33" s="9">
        <v>34</v>
      </c>
      <c r="J33" s="9">
        <v>15</v>
      </c>
      <c r="K33" s="9">
        <v>1</v>
      </c>
      <c r="L33" s="9"/>
      <c r="M33" s="57">
        <v>7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155" t="s">
        <v>7996</v>
      </c>
      <c r="E34" s="155" t="s">
        <v>8078</v>
      </c>
      <c r="F34" s="57" t="s">
        <v>8160</v>
      </c>
      <c r="G34" s="157">
        <v>2010</v>
      </c>
      <c r="H34" s="156">
        <v>40715</v>
      </c>
      <c r="I34" s="9">
        <v>34</v>
      </c>
      <c r="J34" s="9">
        <v>16</v>
      </c>
      <c r="K34" s="9">
        <v>1</v>
      </c>
      <c r="L34" s="9"/>
      <c r="M34" s="57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155" t="s">
        <v>7997</v>
      </c>
      <c r="E35" s="155" t="s">
        <v>8079</v>
      </c>
      <c r="F35" s="57" t="s">
        <v>8161</v>
      </c>
      <c r="G35" s="157">
        <v>2010</v>
      </c>
      <c r="H35" s="156">
        <v>40715</v>
      </c>
      <c r="I35" s="9">
        <v>34</v>
      </c>
      <c r="J35" s="9">
        <v>17</v>
      </c>
      <c r="K35" s="9">
        <v>1</v>
      </c>
      <c r="L35" s="9"/>
      <c r="M35" s="57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155" t="s">
        <v>7998</v>
      </c>
      <c r="E36" s="155" t="s">
        <v>8080</v>
      </c>
      <c r="F36" s="57" t="s">
        <v>8162</v>
      </c>
      <c r="G36" s="157">
        <v>2010</v>
      </c>
      <c r="H36" s="156">
        <v>40715</v>
      </c>
      <c r="I36" s="9">
        <v>34</v>
      </c>
      <c r="J36" s="9">
        <v>18</v>
      </c>
      <c r="K36" s="9">
        <v>1</v>
      </c>
      <c r="L36" s="9"/>
      <c r="M36" s="57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155" t="s">
        <v>7999</v>
      </c>
      <c r="E37" s="155" t="s">
        <v>8081</v>
      </c>
      <c r="F37" s="57" t="s">
        <v>8163</v>
      </c>
      <c r="G37" s="157">
        <v>2010</v>
      </c>
      <c r="H37" s="156">
        <v>40715</v>
      </c>
      <c r="I37" s="9">
        <v>34</v>
      </c>
      <c r="J37" s="9">
        <v>19</v>
      </c>
      <c r="K37" s="9">
        <v>1</v>
      </c>
      <c r="L37" s="9"/>
      <c r="M37" s="57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155" t="s">
        <v>8000</v>
      </c>
      <c r="E38" s="155" t="s">
        <v>8082</v>
      </c>
      <c r="F38" s="57" t="s">
        <v>8164</v>
      </c>
      <c r="G38" s="157">
        <v>2010</v>
      </c>
      <c r="H38" s="156">
        <v>40842</v>
      </c>
      <c r="I38" s="9">
        <v>34</v>
      </c>
      <c r="J38" s="9">
        <v>20</v>
      </c>
      <c r="K38" s="9">
        <v>1</v>
      </c>
      <c r="L38" s="9"/>
      <c r="M38" s="57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155" t="s">
        <v>8001</v>
      </c>
      <c r="E39" s="155" t="s">
        <v>8083</v>
      </c>
      <c r="F39" s="57" t="s">
        <v>8165</v>
      </c>
      <c r="G39" s="157">
        <v>2010</v>
      </c>
      <c r="H39" s="156">
        <v>40715</v>
      </c>
      <c r="I39" s="9">
        <v>34</v>
      </c>
      <c r="J39" s="9">
        <v>21</v>
      </c>
      <c r="K39" s="9">
        <v>1</v>
      </c>
      <c r="L39" s="9"/>
      <c r="M39" s="57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155" t="s">
        <v>8002</v>
      </c>
      <c r="E40" s="155" t="s">
        <v>8084</v>
      </c>
      <c r="F40" s="57" t="s">
        <v>8166</v>
      </c>
      <c r="G40" s="157">
        <v>2010</v>
      </c>
      <c r="H40" s="156">
        <v>40715</v>
      </c>
      <c r="I40" s="9">
        <v>34</v>
      </c>
      <c r="J40" s="9">
        <v>22</v>
      </c>
      <c r="K40" s="9">
        <v>1</v>
      </c>
      <c r="L40" s="9"/>
      <c r="M40" s="57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155" t="s">
        <v>8003</v>
      </c>
      <c r="E41" s="155" t="s">
        <v>8085</v>
      </c>
      <c r="F41" s="57" t="s">
        <v>8167</v>
      </c>
      <c r="G41" s="157">
        <v>2010</v>
      </c>
      <c r="H41" s="156">
        <v>40715</v>
      </c>
      <c r="I41" s="9">
        <v>34</v>
      </c>
      <c r="J41" s="9">
        <v>23</v>
      </c>
      <c r="K41" s="9">
        <v>1</v>
      </c>
      <c r="L41" s="9"/>
      <c r="M41" s="57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155" t="s">
        <v>8004</v>
      </c>
      <c r="E42" s="155" t="s">
        <v>8086</v>
      </c>
      <c r="F42" s="57" t="s">
        <v>8168</v>
      </c>
      <c r="G42" s="157">
        <v>2010</v>
      </c>
      <c r="H42" s="156">
        <v>40715</v>
      </c>
      <c r="I42" s="9">
        <v>34</v>
      </c>
      <c r="J42" s="9">
        <v>24</v>
      </c>
      <c r="K42" s="9">
        <v>1</v>
      </c>
      <c r="L42" s="9"/>
      <c r="M42" s="57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155" t="s">
        <v>8005</v>
      </c>
      <c r="E43" s="155" t="s">
        <v>8087</v>
      </c>
      <c r="F43" s="57" t="s">
        <v>8169</v>
      </c>
      <c r="G43" s="157">
        <v>2010</v>
      </c>
      <c r="H43" s="156">
        <v>40715</v>
      </c>
      <c r="I43" s="9">
        <v>34</v>
      </c>
      <c r="J43" s="9">
        <v>25</v>
      </c>
      <c r="K43" s="9">
        <v>1</v>
      </c>
      <c r="L43" s="9"/>
      <c r="M43" s="57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155" t="s">
        <v>8006</v>
      </c>
      <c r="E44" s="155" t="s">
        <v>8088</v>
      </c>
      <c r="F44" s="57" t="s">
        <v>8170</v>
      </c>
      <c r="G44" s="157">
        <v>2010</v>
      </c>
      <c r="H44" s="156">
        <v>40715</v>
      </c>
      <c r="I44" s="9">
        <v>34</v>
      </c>
      <c r="J44" s="9">
        <v>26</v>
      </c>
      <c r="K44" s="9">
        <v>1</v>
      </c>
      <c r="L44" s="9"/>
      <c r="M44" s="57">
        <v>7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155" t="s">
        <v>8007</v>
      </c>
      <c r="E45" s="155" t="s">
        <v>8089</v>
      </c>
      <c r="F45" s="57" t="s">
        <v>8171</v>
      </c>
      <c r="G45" s="157">
        <v>2010</v>
      </c>
      <c r="H45" s="156">
        <v>40742</v>
      </c>
      <c r="I45" s="9">
        <v>34</v>
      </c>
      <c r="J45" s="9">
        <v>27</v>
      </c>
      <c r="K45" s="9">
        <v>1</v>
      </c>
      <c r="L45" s="9"/>
      <c r="M45" s="57">
        <v>7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155" t="s">
        <v>8008</v>
      </c>
      <c r="E46" s="155" t="s">
        <v>8090</v>
      </c>
      <c r="F46" s="57" t="s">
        <v>8172</v>
      </c>
      <c r="G46" s="52">
        <v>2010</v>
      </c>
      <c r="H46" s="156">
        <v>40715</v>
      </c>
      <c r="I46" s="9">
        <v>34</v>
      </c>
      <c r="J46" s="9">
        <v>28</v>
      </c>
      <c r="K46" s="9">
        <v>1</v>
      </c>
      <c r="L46" s="9"/>
      <c r="M46" s="57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155" t="s">
        <v>8009</v>
      </c>
      <c r="E47" s="155" t="s">
        <v>8091</v>
      </c>
      <c r="F47" s="57" t="s">
        <v>8173</v>
      </c>
      <c r="G47" s="157">
        <v>2010</v>
      </c>
      <c r="H47" s="156">
        <v>40715</v>
      </c>
      <c r="I47" s="9">
        <v>34</v>
      </c>
      <c r="J47" s="9">
        <v>29</v>
      </c>
      <c r="K47" s="9">
        <v>1</v>
      </c>
      <c r="L47" s="9"/>
      <c r="M47" s="57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155" t="s">
        <v>8010</v>
      </c>
      <c r="E48" s="155" t="s">
        <v>8092</v>
      </c>
      <c r="F48" s="57" t="s">
        <v>8174</v>
      </c>
      <c r="G48" s="157">
        <v>2010</v>
      </c>
      <c r="H48" s="156">
        <v>40715</v>
      </c>
      <c r="I48" s="9">
        <v>34</v>
      </c>
      <c r="J48" s="9">
        <v>30</v>
      </c>
      <c r="K48" s="9">
        <v>1</v>
      </c>
      <c r="L48" s="9"/>
      <c r="M48" s="57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155" t="s">
        <v>8011</v>
      </c>
      <c r="E49" s="155" t="s">
        <v>8093</v>
      </c>
      <c r="F49" s="57" t="s">
        <v>8175</v>
      </c>
      <c r="G49" s="157">
        <v>2010</v>
      </c>
      <c r="H49" s="156">
        <v>40715</v>
      </c>
      <c r="I49" s="9">
        <v>34</v>
      </c>
      <c r="J49" s="9">
        <v>31</v>
      </c>
      <c r="K49" s="9">
        <v>1</v>
      </c>
      <c r="L49" s="9"/>
      <c r="M49" s="57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155" t="s">
        <v>8012</v>
      </c>
      <c r="E50" s="155" t="s">
        <v>8094</v>
      </c>
      <c r="F50" s="57" t="s">
        <v>8176</v>
      </c>
      <c r="G50" s="157">
        <v>2010</v>
      </c>
      <c r="H50" s="156">
        <v>40715</v>
      </c>
      <c r="I50" s="9">
        <v>34</v>
      </c>
      <c r="J50" s="9">
        <v>32</v>
      </c>
      <c r="K50" s="9">
        <v>1</v>
      </c>
      <c r="L50" s="9"/>
      <c r="M50" s="57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155" t="s">
        <v>8013</v>
      </c>
      <c r="E51" s="155" t="s">
        <v>8095</v>
      </c>
      <c r="F51" s="57" t="s">
        <v>8177</v>
      </c>
      <c r="G51" s="157">
        <v>2010</v>
      </c>
      <c r="H51" s="156">
        <v>40715</v>
      </c>
      <c r="I51" s="9">
        <v>34</v>
      </c>
      <c r="J51" s="9">
        <v>33</v>
      </c>
      <c r="K51" s="9">
        <v>1</v>
      </c>
      <c r="L51" s="9"/>
      <c r="M51" s="57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155" t="s">
        <v>8014</v>
      </c>
      <c r="E52" s="155" t="s">
        <v>8096</v>
      </c>
      <c r="F52" s="57" t="s">
        <v>8178</v>
      </c>
      <c r="G52" s="157">
        <v>2010</v>
      </c>
      <c r="H52" s="156">
        <v>40715</v>
      </c>
      <c r="I52" s="9">
        <v>34</v>
      </c>
      <c r="J52" s="9">
        <v>34</v>
      </c>
      <c r="K52" s="9">
        <v>1</v>
      </c>
      <c r="L52" s="9"/>
      <c r="M52" s="57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155" t="s">
        <v>8015</v>
      </c>
      <c r="E53" s="155" t="s">
        <v>8097</v>
      </c>
      <c r="F53" s="57" t="s">
        <v>8179</v>
      </c>
      <c r="G53" s="157">
        <v>2010</v>
      </c>
      <c r="H53" s="156">
        <v>40715</v>
      </c>
      <c r="I53" s="9">
        <v>34</v>
      </c>
      <c r="J53" s="9">
        <v>35</v>
      </c>
      <c r="K53" s="9">
        <v>1</v>
      </c>
      <c r="L53" s="9"/>
      <c r="M53" s="57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155" t="s">
        <v>8016</v>
      </c>
      <c r="E54" s="155" t="s">
        <v>8098</v>
      </c>
      <c r="F54" s="57" t="s">
        <v>8180</v>
      </c>
      <c r="G54" s="157">
        <v>2010</v>
      </c>
      <c r="H54" s="156">
        <v>40715</v>
      </c>
      <c r="I54" s="9">
        <v>34</v>
      </c>
      <c r="J54" s="9">
        <v>36</v>
      </c>
      <c r="K54" s="9">
        <v>1</v>
      </c>
      <c r="L54" s="9"/>
      <c r="M54" s="57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155" t="s">
        <v>8017</v>
      </c>
      <c r="E55" s="155" t="s">
        <v>8099</v>
      </c>
      <c r="F55" s="57" t="s">
        <v>8181</v>
      </c>
      <c r="G55" s="157">
        <v>2010</v>
      </c>
      <c r="H55" s="156">
        <v>40715</v>
      </c>
      <c r="I55" s="9">
        <v>34</v>
      </c>
      <c r="J55" s="9">
        <v>37</v>
      </c>
      <c r="K55" s="9">
        <v>1</v>
      </c>
      <c r="L55" s="9"/>
      <c r="M55" s="57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155" t="s">
        <v>8018</v>
      </c>
      <c r="E56" s="155" t="s">
        <v>8100</v>
      </c>
      <c r="F56" s="57" t="s">
        <v>8182</v>
      </c>
      <c r="G56" s="157">
        <v>2010</v>
      </c>
      <c r="H56" s="156">
        <v>40715</v>
      </c>
      <c r="I56" s="9">
        <v>34</v>
      </c>
      <c r="J56" s="9">
        <v>38</v>
      </c>
      <c r="K56" s="9">
        <v>1</v>
      </c>
      <c r="L56" s="9"/>
      <c r="M56" s="57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155" t="s">
        <v>8019</v>
      </c>
      <c r="E57" s="155" t="s">
        <v>8101</v>
      </c>
      <c r="F57" s="57" t="s">
        <v>8183</v>
      </c>
      <c r="G57" s="157">
        <v>2010</v>
      </c>
      <c r="H57" s="156">
        <v>40665</v>
      </c>
      <c r="I57" s="9">
        <v>34</v>
      </c>
      <c r="J57" s="9">
        <v>39</v>
      </c>
      <c r="K57" s="9">
        <v>1</v>
      </c>
      <c r="L57" s="9"/>
      <c r="M57" s="57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155" t="s">
        <v>8020</v>
      </c>
      <c r="E58" s="155" t="s">
        <v>8102</v>
      </c>
      <c r="F58" s="57" t="s">
        <v>8184</v>
      </c>
      <c r="G58" s="157">
        <v>2010</v>
      </c>
      <c r="H58" s="156">
        <v>40715</v>
      </c>
      <c r="I58" s="9">
        <v>34</v>
      </c>
      <c r="J58" s="9">
        <v>40</v>
      </c>
      <c r="K58" s="9">
        <v>1</v>
      </c>
      <c r="L58" s="9"/>
      <c r="M58" s="57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155" t="s">
        <v>8021</v>
      </c>
      <c r="E59" s="155" t="s">
        <v>8103</v>
      </c>
      <c r="F59" s="57" t="s">
        <v>8185</v>
      </c>
      <c r="G59" s="157">
        <v>2010</v>
      </c>
      <c r="H59" s="156">
        <v>40696</v>
      </c>
      <c r="I59" s="9">
        <v>34</v>
      </c>
      <c r="J59" s="9">
        <v>41</v>
      </c>
      <c r="K59" s="9">
        <v>1</v>
      </c>
      <c r="L59" s="9"/>
      <c r="M59" s="57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155" t="s">
        <v>8022</v>
      </c>
      <c r="E60" s="155" t="s">
        <v>8104</v>
      </c>
      <c r="F60" s="57" t="s">
        <v>8186</v>
      </c>
      <c r="G60" s="157">
        <v>2010</v>
      </c>
      <c r="H60" s="156">
        <v>40715</v>
      </c>
      <c r="I60" s="9">
        <v>34</v>
      </c>
      <c r="J60" s="9">
        <v>42</v>
      </c>
      <c r="K60" s="9">
        <v>1</v>
      </c>
      <c r="L60" s="9"/>
      <c r="M60" s="57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155" t="s">
        <v>8023</v>
      </c>
      <c r="E61" s="155" t="s">
        <v>8105</v>
      </c>
      <c r="F61" s="57" t="s">
        <v>8187</v>
      </c>
      <c r="G61" s="157">
        <v>2010</v>
      </c>
      <c r="H61" s="156">
        <v>40715</v>
      </c>
      <c r="I61" s="9">
        <v>34</v>
      </c>
      <c r="J61" s="9">
        <v>43</v>
      </c>
      <c r="K61" s="9">
        <v>1</v>
      </c>
      <c r="L61" s="9"/>
      <c r="M61" s="57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155" t="s">
        <v>8024</v>
      </c>
      <c r="E62" s="155" t="s">
        <v>8106</v>
      </c>
      <c r="F62" s="57" t="s">
        <v>8188</v>
      </c>
      <c r="G62" s="157">
        <v>2010</v>
      </c>
      <c r="H62" s="156">
        <v>40715</v>
      </c>
      <c r="I62" s="9">
        <v>34</v>
      </c>
      <c r="J62" s="9">
        <v>44</v>
      </c>
      <c r="K62" s="9">
        <v>1</v>
      </c>
      <c r="L62" s="9"/>
      <c r="M62" s="57">
        <v>7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155" t="s">
        <v>8025</v>
      </c>
      <c r="E63" s="155" t="s">
        <v>8107</v>
      </c>
      <c r="F63" s="57" t="s">
        <v>8189</v>
      </c>
      <c r="G63" s="157">
        <v>2010</v>
      </c>
      <c r="H63" s="156">
        <v>40715</v>
      </c>
      <c r="I63" s="9">
        <v>34</v>
      </c>
      <c r="J63" s="9">
        <v>45</v>
      </c>
      <c r="K63" s="9">
        <v>1</v>
      </c>
      <c r="L63" s="9"/>
      <c r="M63" s="57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155" t="s">
        <v>8026</v>
      </c>
      <c r="E64" s="155" t="s">
        <v>8108</v>
      </c>
      <c r="F64" s="57" t="s">
        <v>8190</v>
      </c>
      <c r="G64" s="157">
        <v>2010</v>
      </c>
      <c r="H64" s="156">
        <v>40715</v>
      </c>
      <c r="I64" s="9">
        <v>34</v>
      </c>
      <c r="J64" s="9">
        <v>46</v>
      </c>
      <c r="K64" s="9">
        <v>1</v>
      </c>
      <c r="L64" s="9"/>
      <c r="M64" s="57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155" t="s">
        <v>8027</v>
      </c>
      <c r="E65" s="155" t="s">
        <v>8109</v>
      </c>
      <c r="F65" s="57" t="s">
        <v>8191</v>
      </c>
      <c r="G65" s="157">
        <v>2010</v>
      </c>
      <c r="H65" s="156">
        <v>40715</v>
      </c>
      <c r="I65" s="9">
        <v>34</v>
      </c>
      <c r="J65" s="9">
        <v>47</v>
      </c>
      <c r="K65" s="9">
        <v>1</v>
      </c>
      <c r="L65" s="9"/>
      <c r="M65" s="57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155" t="s">
        <v>8028</v>
      </c>
      <c r="E66" s="155" t="s">
        <v>8110</v>
      </c>
      <c r="F66" s="57" t="s">
        <v>8192</v>
      </c>
      <c r="G66" s="157">
        <v>2010</v>
      </c>
      <c r="H66" s="156">
        <v>40715</v>
      </c>
      <c r="I66" s="9">
        <v>34</v>
      </c>
      <c r="J66" s="9">
        <v>48</v>
      </c>
      <c r="K66" s="9">
        <v>1</v>
      </c>
      <c r="L66" s="9"/>
      <c r="M66" s="57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155" t="s">
        <v>8029</v>
      </c>
      <c r="E67" s="155" t="s">
        <v>8111</v>
      </c>
      <c r="F67" s="57" t="s">
        <v>8193</v>
      </c>
      <c r="G67" s="157">
        <v>2010</v>
      </c>
      <c r="H67" s="156">
        <v>40715</v>
      </c>
      <c r="I67" s="9">
        <v>34</v>
      </c>
      <c r="J67" s="9">
        <v>49</v>
      </c>
      <c r="K67" s="9">
        <v>1</v>
      </c>
      <c r="L67" s="9"/>
      <c r="M67" s="57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61" t="s">
        <v>8030</v>
      </c>
      <c r="E68" s="155" t="s">
        <v>8112</v>
      </c>
      <c r="F68" s="57" t="s">
        <v>8194</v>
      </c>
      <c r="G68" s="52">
        <v>2010</v>
      </c>
      <c r="H68" s="156">
        <v>40715</v>
      </c>
      <c r="I68" s="9">
        <v>34</v>
      </c>
      <c r="J68" s="9">
        <v>50</v>
      </c>
      <c r="K68" s="9">
        <v>1</v>
      </c>
      <c r="L68" s="9"/>
      <c r="M68" s="57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155" t="s">
        <v>8031</v>
      </c>
      <c r="E69" s="155" t="s">
        <v>8113</v>
      </c>
      <c r="F69" s="57" t="s">
        <v>8195</v>
      </c>
      <c r="G69" s="157">
        <v>2010</v>
      </c>
      <c r="H69" s="156">
        <v>40715</v>
      </c>
      <c r="I69" s="9">
        <v>34</v>
      </c>
      <c r="J69" s="9">
        <v>51</v>
      </c>
      <c r="K69" s="9">
        <v>1</v>
      </c>
      <c r="L69" s="9"/>
      <c r="M69" s="57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155" t="s">
        <v>8032</v>
      </c>
      <c r="E70" s="155" t="s">
        <v>8114</v>
      </c>
      <c r="F70" s="57" t="s">
        <v>8196</v>
      </c>
      <c r="G70" s="157">
        <v>2010</v>
      </c>
      <c r="H70" s="156">
        <v>40715</v>
      </c>
      <c r="I70" s="9">
        <v>34</v>
      </c>
      <c r="J70" s="9">
        <v>52</v>
      </c>
      <c r="K70" s="9">
        <v>1</v>
      </c>
      <c r="L70" s="9"/>
      <c r="M70" s="57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155" t="s">
        <v>8033</v>
      </c>
      <c r="E71" s="155" t="s">
        <v>8115</v>
      </c>
      <c r="F71" s="57" t="s">
        <v>8197</v>
      </c>
      <c r="G71" s="157">
        <v>2010</v>
      </c>
      <c r="H71" s="156">
        <v>40715</v>
      </c>
      <c r="I71" s="9">
        <v>34</v>
      </c>
      <c r="J71" s="9">
        <v>53</v>
      </c>
      <c r="K71" s="9">
        <v>1</v>
      </c>
      <c r="L71" s="9"/>
      <c r="M71" s="57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155" t="s">
        <v>8034</v>
      </c>
      <c r="E72" s="155" t="s">
        <v>8116</v>
      </c>
      <c r="F72" s="57" t="s">
        <v>8198</v>
      </c>
      <c r="G72" s="157">
        <v>2010</v>
      </c>
      <c r="H72" s="156">
        <v>40715</v>
      </c>
      <c r="I72" s="9">
        <v>34</v>
      </c>
      <c r="J72" s="9">
        <v>54</v>
      </c>
      <c r="K72" s="9">
        <v>1</v>
      </c>
      <c r="L72" s="9"/>
      <c r="M72" s="57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155" t="s">
        <v>8035</v>
      </c>
      <c r="E73" s="155" t="s">
        <v>8117</v>
      </c>
      <c r="F73" s="57" t="s">
        <v>8199</v>
      </c>
      <c r="G73" s="157">
        <v>2010</v>
      </c>
      <c r="H73" s="156">
        <v>40715</v>
      </c>
      <c r="I73" s="9">
        <v>34</v>
      </c>
      <c r="J73" s="9">
        <v>55</v>
      </c>
      <c r="K73" s="9">
        <v>1</v>
      </c>
      <c r="L73" s="9"/>
      <c r="M73" s="57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155" t="s">
        <v>8036</v>
      </c>
      <c r="E74" s="155" t="s">
        <v>8118</v>
      </c>
      <c r="F74" s="57" t="s">
        <v>8200</v>
      </c>
      <c r="G74" s="157">
        <v>2010</v>
      </c>
      <c r="H74" s="156">
        <v>40715</v>
      </c>
      <c r="I74" s="9">
        <v>34</v>
      </c>
      <c r="J74" s="9">
        <v>56</v>
      </c>
      <c r="K74" s="9">
        <v>1</v>
      </c>
      <c r="L74" s="9"/>
      <c r="M74" s="57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155" t="s">
        <v>8037</v>
      </c>
      <c r="E75" s="155" t="s">
        <v>8119</v>
      </c>
      <c r="F75" s="57" t="s">
        <v>8201</v>
      </c>
      <c r="G75" s="157">
        <v>2010</v>
      </c>
      <c r="H75" s="156">
        <v>40715</v>
      </c>
      <c r="I75" s="9">
        <v>34</v>
      </c>
      <c r="J75" s="9">
        <v>57</v>
      </c>
      <c r="K75" s="9">
        <v>1</v>
      </c>
      <c r="L75" s="9"/>
      <c r="M75" s="57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155" t="s">
        <v>8038</v>
      </c>
      <c r="E76" s="155" t="s">
        <v>8120</v>
      </c>
      <c r="F76" s="57" t="s">
        <v>8202</v>
      </c>
      <c r="G76" s="157">
        <v>2010</v>
      </c>
      <c r="H76" s="156">
        <v>40715</v>
      </c>
      <c r="I76" s="9">
        <v>34</v>
      </c>
      <c r="J76" s="9">
        <v>58</v>
      </c>
      <c r="K76" s="9">
        <v>1</v>
      </c>
      <c r="L76" s="9"/>
      <c r="M76" s="57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155" t="s">
        <v>8039</v>
      </c>
      <c r="E77" s="155" t="s">
        <v>8121</v>
      </c>
      <c r="F77" s="57" t="s">
        <v>8203</v>
      </c>
      <c r="G77" s="157">
        <v>2010</v>
      </c>
      <c r="H77" s="156">
        <v>40715</v>
      </c>
      <c r="I77" s="9">
        <v>34</v>
      </c>
      <c r="J77" s="9">
        <v>59</v>
      </c>
      <c r="K77" s="9">
        <v>1</v>
      </c>
      <c r="L77" s="9"/>
      <c r="M77" s="57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155" t="s">
        <v>8040</v>
      </c>
      <c r="E78" s="155" t="s">
        <v>8122</v>
      </c>
      <c r="F78" s="57" t="s">
        <v>8204</v>
      </c>
      <c r="G78" s="157">
        <v>2010</v>
      </c>
      <c r="H78" s="156">
        <v>40715</v>
      </c>
      <c r="I78" s="9">
        <v>34</v>
      </c>
      <c r="J78" s="9">
        <v>60</v>
      </c>
      <c r="K78" s="9">
        <v>1</v>
      </c>
      <c r="L78" s="9"/>
      <c r="M78" s="57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155" t="s">
        <v>8041</v>
      </c>
      <c r="E79" s="155" t="s">
        <v>8123</v>
      </c>
      <c r="F79" s="57" t="s">
        <v>8205</v>
      </c>
      <c r="G79" s="157">
        <v>2010</v>
      </c>
      <c r="H79" s="156">
        <v>40715</v>
      </c>
      <c r="I79" s="9">
        <v>34</v>
      </c>
      <c r="J79" s="9">
        <v>61</v>
      </c>
      <c r="K79" s="9">
        <v>1</v>
      </c>
      <c r="L79" s="9"/>
      <c r="M79" s="57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155" t="s">
        <v>8042</v>
      </c>
      <c r="E80" s="155" t="s">
        <v>8124</v>
      </c>
      <c r="F80" s="57" t="s">
        <v>8206</v>
      </c>
      <c r="G80" s="157">
        <v>2010</v>
      </c>
      <c r="H80" s="156">
        <v>40715</v>
      </c>
      <c r="I80" s="9">
        <v>34</v>
      </c>
      <c r="J80" s="9">
        <v>62</v>
      </c>
      <c r="K80" s="9">
        <v>1</v>
      </c>
      <c r="L80" s="9"/>
      <c r="M80" s="57">
        <v>8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155" t="s">
        <v>8043</v>
      </c>
      <c r="E81" s="155" t="s">
        <v>8125</v>
      </c>
      <c r="F81" s="57" t="s">
        <v>8207</v>
      </c>
      <c r="G81" s="157">
        <v>2010</v>
      </c>
      <c r="H81" s="156">
        <v>40715</v>
      </c>
      <c r="I81" s="9">
        <v>34</v>
      </c>
      <c r="J81" s="9">
        <v>63</v>
      </c>
      <c r="K81" s="9">
        <v>1</v>
      </c>
      <c r="L81" s="9"/>
      <c r="M81" s="57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155" t="s">
        <v>8044</v>
      </c>
      <c r="E82" s="155" t="s">
        <v>8126</v>
      </c>
      <c r="F82" s="57" t="s">
        <v>8208</v>
      </c>
      <c r="G82" s="157">
        <v>2010</v>
      </c>
      <c r="H82" s="156">
        <v>40715</v>
      </c>
      <c r="I82" s="9">
        <v>34</v>
      </c>
      <c r="J82" s="9">
        <v>64</v>
      </c>
      <c r="K82" s="9">
        <v>1</v>
      </c>
      <c r="L82" s="9"/>
      <c r="M82" s="57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61" t="s">
        <v>8045</v>
      </c>
      <c r="E83" s="155" t="s">
        <v>8127</v>
      </c>
      <c r="F83" s="57" t="s">
        <v>8209</v>
      </c>
      <c r="G83" s="52">
        <v>2010</v>
      </c>
      <c r="H83" s="156">
        <v>40715</v>
      </c>
      <c r="I83" s="9">
        <v>34</v>
      </c>
      <c r="J83" s="9">
        <v>65</v>
      </c>
      <c r="K83" s="9">
        <v>1</v>
      </c>
      <c r="L83" s="9"/>
      <c r="M83" s="57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155" t="s">
        <v>8046</v>
      </c>
      <c r="E84" s="155" t="s">
        <v>8128</v>
      </c>
      <c r="F84" s="57" t="s">
        <v>8210</v>
      </c>
      <c r="G84" s="157">
        <v>2010</v>
      </c>
      <c r="H84" s="156">
        <v>40715</v>
      </c>
      <c r="I84" s="9">
        <v>34</v>
      </c>
      <c r="J84" s="9">
        <v>66</v>
      </c>
      <c r="K84" s="9">
        <v>1</v>
      </c>
      <c r="L84" s="9"/>
      <c r="M84" s="57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155" t="s">
        <v>8047</v>
      </c>
      <c r="E85" s="155" t="s">
        <v>8129</v>
      </c>
      <c r="F85" s="57" t="s">
        <v>8211</v>
      </c>
      <c r="G85" s="157">
        <v>2010</v>
      </c>
      <c r="H85" s="156">
        <v>40715</v>
      </c>
      <c r="I85" s="9">
        <v>34</v>
      </c>
      <c r="J85" s="9">
        <v>67</v>
      </c>
      <c r="K85" s="9">
        <v>1</v>
      </c>
      <c r="L85" s="9"/>
      <c r="M85" s="57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155" t="s">
        <v>8048</v>
      </c>
      <c r="E86" s="155" t="s">
        <v>8130</v>
      </c>
      <c r="F86" s="57" t="s">
        <v>8212</v>
      </c>
      <c r="G86" s="157">
        <v>2010</v>
      </c>
      <c r="H86" s="156">
        <v>40715</v>
      </c>
      <c r="I86" s="9">
        <v>34</v>
      </c>
      <c r="J86" s="9">
        <v>68</v>
      </c>
      <c r="K86" s="9">
        <v>1</v>
      </c>
      <c r="L86" s="9"/>
      <c r="M86" s="57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155" t="s">
        <v>8049</v>
      </c>
      <c r="E87" s="155" t="s">
        <v>8131</v>
      </c>
      <c r="F87" s="57" t="s">
        <v>8213</v>
      </c>
      <c r="G87" s="157">
        <v>2010</v>
      </c>
      <c r="H87" s="156">
        <v>40715</v>
      </c>
      <c r="I87" s="9">
        <v>34</v>
      </c>
      <c r="J87" s="9">
        <v>69</v>
      </c>
      <c r="K87" s="9">
        <v>1</v>
      </c>
      <c r="L87" s="9"/>
      <c r="M87" s="57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155" t="s">
        <v>8050</v>
      </c>
      <c r="E88" s="155" t="s">
        <v>8132</v>
      </c>
      <c r="F88" s="57" t="s">
        <v>8214</v>
      </c>
      <c r="G88" s="157">
        <v>2010</v>
      </c>
      <c r="H88" s="156">
        <v>40715</v>
      </c>
      <c r="I88" s="9">
        <v>34</v>
      </c>
      <c r="J88" s="9">
        <v>70</v>
      </c>
      <c r="K88" s="9">
        <v>1</v>
      </c>
      <c r="L88" s="9"/>
      <c r="M88" s="57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155" t="s">
        <v>8051</v>
      </c>
      <c r="E89" s="155" t="s">
        <v>8133</v>
      </c>
      <c r="F89" s="57" t="s">
        <v>8215</v>
      </c>
      <c r="G89" s="157">
        <v>2010</v>
      </c>
      <c r="H89" s="156">
        <v>40715</v>
      </c>
      <c r="I89" s="9">
        <v>34</v>
      </c>
      <c r="J89" s="9">
        <v>71</v>
      </c>
      <c r="K89" s="9">
        <v>1</v>
      </c>
      <c r="L89" s="9"/>
      <c r="M89" s="57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155" t="s">
        <v>8052</v>
      </c>
      <c r="E90" s="155" t="s">
        <v>8134</v>
      </c>
      <c r="F90" s="57" t="s">
        <v>8216</v>
      </c>
      <c r="G90" s="157">
        <v>2010</v>
      </c>
      <c r="H90" s="156">
        <v>40715</v>
      </c>
      <c r="I90" s="9">
        <v>34</v>
      </c>
      <c r="J90" s="9">
        <v>72</v>
      </c>
      <c r="K90" s="9">
        <v>1</v>
      </c>
      <c r="L90" s="9"/>
      <c r="M90" s="57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155" t="s">
        <v>8053</v>
      </c>
      <c r="E91" s="155" t="s">
        <v>8135</v>
      </c>
      <c r="F91" s="57" t="s">
        <v>8217</v>
      </c>
      <c r="G91" s="157">
        <v>2010</v>
      </c>
      <c r="H91" s="156">
        <v>40715</v>
      </c>
      <c r="I91" s="9">
        <v>34</v>
      </c>
      <c r="J91" s="9">
        <v>73</v>
      </c>
      <c r="K91" s="9">
        <v>1</v>
      </c>
      <c r="L91" s="9"/>
      <c r="M91" s="57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155" t="s">
        <v>8054</v>
      </c>
      <c r="E92" s="155" t="s">
        <v>8136</v>
      </c>
      <c r="F92" s="57" t="s">
        <v>8218</v>
      </c>
      <c r="G92" s="157">
        <v>2010</v>
      </c>
      <c r="H92" s="156">
        <v>40715</v>
      </c>
      <c r="I92" s="9">
        <v>34</v>
      </c>
      <c r="J92" s="9">
        <v>74</v>
      </c>
      <c r="K92" s="9">
        <v>1</v>
      </c>
      <c r="L92" s="9"/>
      <c r="M92" s="57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155" t="s">
        <v>8055</v>
      </c>
      <c r="E93" s="155" t="s">
        <v>8137</v>
      </c>
      <c r="F93" s="57" t="s">
        <v>8219</v>
      </c>
      <c r="G93" s="157">
        <v>2010</v>
      </c>
      <c r="H93" s="156">
        <v>40715</v>
      </c>
      <c r="I93" s="9">
        <v>34</v>
      </c>
      <c r="J93" s="9">
        <v>75</v>
      </c>
      <c r="K93" s="9">
        <v>1</v>
      </c>
      <c r="L93" s="9"/>
      <c r="M93" s="57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155" t="s">
        <v>8056</v>
      </c>
      <c r="E94" s="155" t="s">
        <v>8138</v>
      </c>
      <c r="F94" s="57" t="s">
        <v>8220</v>
      </c>
      <c r="G94" s="157">
        <v>2010</v>
      </c>
      <c r="H94" s="156">
        <v>40715</v>
      </c>
      <c r="I94" s="9">
        <v>34</v>
      </c>
      <c r="J94" s="9">
        <v>76</v>
      </c>
      <c r="K94" s="9">
        <v>1</v>
      </c>
      <c r="L94" s="9"/>
      <c r="M94" s="57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61" t="s">
        <v>8057</v>
      </c>
      <c r="E95" s="155" t="s">
        <v>8139</v>
      </c>
      <c r="F95" s="57" t="s">
        <v>8221</v>
      </c>
      <c r="G95" s="42" t="s">
        <v>47</v>
      </c>
      <c r="H95" s="156">
        <v>40715</v>
      </c>
      <c r="I95" s="9">
        <v>34</v>
      </c>
      <c r="J95" s="9">
        <v>77</v>
      </c>
      <c r="K95" s="9">
        <v>1</v>
      </c>
      <c r="L95" s="9"/>
      <c r="M95" s="57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155" t="s">
        <v>8058</v>
      </c>
      <c r="E96" s="155" t="s">
        <v>8140</v>
      </c>
      <c r="F96" s="57" t="s">
        <v>8222</v>
      </c>
      <c r="G96" s="157">
        <v>2010</v>
      </c>
      <c r="H96" s="156">
        <v>40827</v>
      </c>
      <c r="I96" s="9">
        <v>34</v>
      </c>
      <c r="J96" s="9">
        <v>78</v>
      </c>
      <c r="K96" s="9">
        <v>1</v>
      </c>
      <c r="L96" s="9"/>
      <c r="M96" s="57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155" t="s">
        <v>8059</v>
      </c>
      <c r="E97" s="155" t="s">
        <v>8141</v>
      </c>
      <c r="F97" s="57" t="s">
        <v>8223</v>
      </c>
      <c r="G97" s="157">
        <v>2010</v>
      </c>
      <c r="H97" s="156">
        <v>40715</v>
      </c>
      <c r="I97" s="9">
        <v>34</v>
      </c>
      <c r="J97" s="9">
        <v>79</v>
      </c>
      <c r="K97" s="9">
        <v>1</v>
      </c>
      <c r="L97" s="9"/>
      <c r="M97" s="57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155" t="s">
        <v>8060</v>
      </c>
      <c r="E98" s="155" t="s">
        <v>8142</v>
      </c>
      <c r="F98" s="57" t="s">
        <v>8224</v>
      </c>
      <c r="G98" s="157">
        <v>2010</v>
      </c>
      <c r="H98" s="156">
        <v>40715</v>
      </c>
      <c r="I98" s="9">
        <v>34</v>
      </c>
      <c r="J98" s="9">
        <v>80</v>
      </c>
      <c r="K98" s="9">
        <v>1</v>
      </c>
      <c r="L98" s="9"/>
      <c r="M98" s="57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155" t="s">
        <v>8061</v>
      </c>
      <c r="E99" s="155" t="s">
        <v>8143</v>
      </c>
      <c r="F99" s="57" t="s">
        <v>8225</v>
      </c>
      <c r="G99" s="157">
        <v>2010</v>
      </c>
      <c r="H99" s="156">
        <v>40715</v>
      </c>
      <c r="I99" s="9">
        <v>34</v>
      </c>
      <c r="J99" s="9">
        <v>81</v>
      </c>
      <c r="K99" s="9">
        <v>1</v>
      </c>
      <c r="L99" s="9"/>
      <c r="M99" s="57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155" t="s">
        <v>8062</v>
      </c>
      <c r="E100" s="155" t="s">
        <v>8144</v>
      </c>
      <c r="F100" s="57" t="s">
        <v>8226</v>
      </c>
      <c r="G100" s="157">
        <v>2010</v>
      </c>
      <c r="H100" s="156">
        <v>40715</v>
      </c>
      <c r="I100" s="9">
        <v>34</v>
      </c>
      <c r="J100" s="9">
        <v>82</v>
      </c>
      <c r="K100" s="9">
        <v>1</v>
      </c>
      <c r="L100" s="9"/>
      <c r="M100" s="57">
        <v>6</v>
      </c>
      <c r="N100" s="9" t="s">
        <v>48</v>
      </c>
      <c r="O100" s="9" t="s">
        <v>49</v>
      </c>
      <c r="P100" s="65" t="s">
        <v>50</v>
      </c>
    </row>
    <row r="101" spans="1:16" x14ac:dyDescent="0.25">
      <c r="A101" s="107"/>
      <c r="B101" s="18"/>
      <c r="C101" s="19"/>
      <c r="D101" s="92"/>
      <c r="E101" s="93"/>
      <c r="F101" s="92"/>
      <c r="G101" s="108"/>
      <c r="H101" s="18"/>
      <c r="I101" s="18"/>
      <c r="J101" s="18"/>
      <c r="K101" s="18"/>
      <c r="L101" s="18"/>
      <c r="M101" s="49"/>
      <c r="N101" s="18"/>
      <c r="O101" s="18"/>
      <c r="P101" s="20"/>
    </row>
    <row r="102" spans="1:16" x14ac:dyDescent="0.25">
      <c r="A102" s="107"/>
      <c r="B102" s="18"/>
      <c r="C102" s="19"/>
      <c r="D102" s="92"/>
      <c r="E102" s="93"/>
      <c r="F102" s="92"/>
      <c r="G102" s="108"/>
      <c r="H102" s="18"/>
      <c r="I102" s="18"/>
      <c r="J102" s="18"/>
      <c r="K102" s="18"/>
      <c r="L102" s="18"/>
      <c r="M102" s="18"/>
      <c r="N102" s="18"/>
      <c r="O102" s="18"/>
      <c r="P102" s="20"/>
    </row>
    <row r="103" spans="1:16" x14ac:dyDescent="0.25">
      <c r="A103" s="21" t="s">
        <v>357</v>
      </c>
      <c r="B103" s="22"/>
      <c r="C103" s="23"/>
      <c r="D103" s="29"/>
      <c r="E103" s="29"/>
      <c r="F103" s="29"/>
      <c r="G103" s="29"/>
      <c r="H103" s="24" t="s">
        <v>358</v>
      </c>
      <c r="I103" s="25"/>
      <c r="J103" s="25"/>
      <c r="K103" s="25"/>
      <c r="L103" s="24"/>
      <c r="M103" s="26"/>
      <c r="N103" s="26"/>
      <c r="O103" s="26"/>
      <c r="P103" s="27"/>
    </row>
    <row r="104" spans="1:16" x14ac:dyDescent="0.25">
      <c r="A104" s="21" t="s">
        <v>359</v>
      </c>
      <c r="B104" s="22"/>
      <c r="C104" s="23"/>
      <c r="D104" s="29"/>
      <c r="E104" s="29"/>
      <c r="F104" s="29"/>
      <c r="G104" s="29"/>
      <c r="H104" s="29" t="s">
        <v>359</v>
      </c>
      <c r="I104" s="25"/>
      <c r="J104" s="25"/>
      <c r="K104" s="25"/>
      <c r="L104" s="29"/>
      <c r="M104" s="26"/>
      <c r="N104" s="26"/>
      <c r="O104" s="26"/>
      <c r="P104" s="27"/>
    </row>
    <row r="105" spans="1:16" x14ac:dyDescent="0.25">
      <c r="A105" s="30" t="s">
        <v>360</v>
      </c>
      <c r="B105" s="29"/>
      <c r="C105" s="31" t="s">
        <v>361</v>
      </c>
      <c r="D105" s="29"/>
      <c r="E105" s="29"/>
      <c r="F105" s="29"/>
      <c r="G105" s="29"/>
      <c r="H105" s="29" t="s">
        <v>360</v>
      </c>
      <c r="I105" s="25"/>
      <c r="J105" s="25"/>
      <c r="K105" s="25"/>
      <c r="L105" s="29"/>
      <c r="M105" s="32"/>
      <c r="N105" s="32"/>
      <c r="O105" s="33" t="s">
        <v>362</v>
      </c>
      <c r="P105" s="34"/>
    </row>
    <row r="106" spans="1:16" x14ac:dyDescent="0.25">
      <c r="A106" s="30" t="s">
        <v>363</v>
      </c>
      <c r="B106" s="29"/>
      <c r="C106" s="32"/>
      <c r="D106" s="29"/>
      <c r="E106" s="29"/>
      <c r="F106" s="29"/>
      <c r="G106" s="29"/>
      <c r="H106" s="29" t="s">
        <v>363</v>
      </c>
      <c r="I106" s="25"/>
      <c r="J106" s="25"/>
      <c r="K106" s="25"/>
      <c r="L106" s="29"/>
      <c r="M106" s="35"/>
      <c r="N106" s="35"/>
      <c r="O106" s="32"/>
      <c r="P106" s="36"/>
    </row>
    <row r="107" spans="1:16" x14ac:dyDescent="0.25">
      <c r="A107" s="30"/>
      <c r="B107" s="29"/>
      <c r="C107" s="31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21" t="s">
        <v>364</v>
      </c>
      <c r="B108" s="24"/>
      <c r="C108" s="110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21" t="s">
        <v>359</v>
      </c>
      <c r="B109" s="24"/>
      <c r="C109" s="32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30" t="s">
        <v>360</v>
      </c>
      <c r="B110" s="29"/>
      <c r="C110" s="31" t="s">
        <v>361</v>
      </c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30" t="s">
        <v>363</v>
      </c>
      <c r="B111" s="29"/>
      <c r="C111" s="32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ht="15.75" thickBot="1" x14ac:dyDescent="0.3">
      <c r="A112" s="38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2"/>
    </row>
  </sheetData>
  <protectedRanges>
    <protectedRange sqref="E30 E25:E27" name="Rango1_6_1_1_1_1_1_1_1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101:D105">
    <cfRule type="expression" dxfId="815" priority="12" stopIfTrue="1">
      <formula>AND(COUNTIF($D$6698:$D$6698, D101)+COUNTIF($D$7675:$D$64790, D101)+COUNTIF($D$19:$D$105, D101)+COUNTIF(#REF!, D101)+COUNTIF($D$106:$D$267, D101)+COUNTIF($D$269:$D$2792, D101)+COUNTIF($D$2803:$D$4675, D101)+COUNTIF($D$4677:$D$4695, D101)+COUNTIF($D$4698:$D$6689, D101)+COUNTIF(#REF!, D101)&gt;1,NOT(ISBLANK(D101)))</formula>
    </cfRule>
    <cfRule type="expression" dxfId="814" priority="13" stopIfTrue="1">
      <formula>AND(COUNTIF($D$6698:$D$6698, D101)+COUNTIF($D$7675:$D$64790, D101)+COUNTIF($D$19:$D$105, D101)+COUNTIF(#REF!, D101)+COUNTIF($D$106:$D$267, D101)+COUNTIF($D$269:$D$2792, D101)+COUNTIF($D$2803:$D$4675, D101)+COUNTIF($D$4677:$D$4695, D101)+COUNTIF($D$4698:$D$6689, D101)+COUNTIF(#REF!, D101)&gt;1,NOT(ISBLANK(D101)))</formula>
    </cfRule>
  </conditionalFormatting>
  <conditionalFormatting sqref="D101:D105">
    <cfRule type="expression" dxfId="813" priority="14" stopIfTrue="1">
      <formula>AND(COUNTIF($D$7675:$D$64790, D101)+COUNTIF($D$19:$D$105, D101)+COUNTIF(#REF!, D101)+COUNTIF($D$106:$D$267, D101)+COUNTIF($D$269:$D$2792, D101)+COUNTIF($D$2803:$D$4675, D101)+COUNTIF($D$4677:$D$4695, D101)+COUNTIF($D$4698:$D$6698, D101)+COUNTIF(#REF!, D101)&gt;1,NOT(ISBLANK(D101)))</formula>
    </cfRule>
  </conditionalFormatting>
  <conditionalFormatting sqref="D101:D105">
    <cfRule type="expression" dxfId="812" priority="15" stopIfTrue="1">
      <formula>AND(COUNTIF($D$19:$D$105, D101)+COUNTIF(#REF!, D101)+COUNTIF($D$106:$D$267, D101)+COUNTIF($D$269:$D$2792, D101)+COUNTIF($D$2803:$D$4675, D101)+COUNTIF($D$4716:$D$4716, D101)+COUNTIF($D$4677:$D$4678, D101)+COUNTIF($D$4693:$D$4695, D101)+COUNTIF($D$4680:$D$4680, D101)+COUNTIF($D$4698:$D$4701, D101)+COUNTIF($D$4703:$D$4715, D101)&gt;1,NOT(ISBLANK(D101)))</formula>
    </cfRule>
  </conditionalFormatting>
  <conditionalFormatting sqref="D101:D105">
    <cfRule type="expression" dxfId="811" priority="16" stopIfTrue="1">
      <formula>AND(COUNTIF($D$19:$D$105, D101)+COUNTIF(#REF!, D101)+COUNTIF($D$106:$D$267, D101)+COUNTIF($D$269:$D$2792, D101)+COUNTIF($D$2803:$D$4675, D101)+COUNTIF($D$4677:$D$4695, D101)+COUNTIF($D$4698:$D$5732, D101)+COUNTIF(#REF!, D101)&gt;1,NOT(ISBLANK(D101)))</formula>
    </cfRule>
  </conditionalFormatting>
  <conditionalFormatting sqref="E50">
    <cfRule type="duplicateValues" dxfId="810" priority="11"/>
  </conditionalFormatting>
  <conditionalFormatting sqref="H44">
    <cfRule type="duplicateValues" dxfId="809" priority="6"/>
    <cfRule type="duplicateValues" dxfId="808" priority="7"/>
    <cfRule type="duplicateValues" dxfId="807" priority="8"/>
    <cfRule type="duplicateValues" dxfId="806" priority="9"/>
    <cfRule type="duplicateValues" dxfId="805" priority="10"/>
  </conditionalFormatting>
  <conditionalFormatting sqref="H50">
    <cfRule type="duplicateValues" dxfId="804" priority="1"/>
    <cfRule type="duplicateValues" dxfId="803" priority="2"/>
    <cfRule type="duplicateValues" dxfId="802" priority="3"/>
    <cfRule type="duplicateValues" dxfId="801" priority="4"/>
    <cfRule type="duplicateValues" dxfId="800" priority="5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0000"/>
  </sheetPr>
  <dimension ref="A1:P108"/>
  <sheetViews>
    <sheetView workbookViewId="0">
      <selection activeCell="F18" sqref="F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155" t="s">
        <v>8227</v>
      </c>
      <c r="E19" s="155" t="s">
        <v>8298</v>
      </c>
      <c r="F19" s="57" t="s">
        <v>8376</v>
      </c>
      <c r="G19" s="42" t="s">
        <v>7980</v>
      </c>
      <c r="H19" s="156">
        <v>41752</v>
      </c>
      <c r="I19" s="9">
        <v>35</v>
      </c>
      <c r="J19" s="9">
        <v>1</v>
      </c>
      <c r="K19" s="9">
        <v>1</v>
      </c>
      <c r="L19" s="9"/>
      <c r="M19" s="57">
        <v>19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155" t="s">
        <v>8228</v>
      </c>
      <c r="E20" s="155" t="s">
        <v>8299</v>
      </c>
      <c r="F20" s="57" t="s">
        <v>8377</v>
      </c>
      <c r="G20" s="52">
        <v>2010</v>
      </c>
      <c r="H20" s="156">
        <v>41752</v>
      </c>
      <c r="I20" s="9">
        <v>35</v>
      </c>
      <c r="J20" s="9">
        <v>2</v>
      </c>
      <c r="K20" s="9">
        <v>1</v>
      </c>
      <c r="L20" s="9"/>
      <c r="M20" s="57">
        <v>7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155" t="s">
        <v>8229</v>
      </c>
      <c r="E21" s="155" t="s">
        <v>8300</v>
      </c>
      <c r="F21" s="57" t="s">
        <v>8378</v>
      </c>
      <c r="G21" s="52">
        <v>2010</v>
      </c>
      <c r="H21" s="156">
        <v>40644</v>
      </c>
      <c r="I21" s="9">
        <v>35</v>
      </c>
      <c r="J21" s="9">
        <v>3</v>
      </c>
      <c r="K21" s="9">
        <v>1</v>
      </c>
      <c r="L21" s="9"/>
      <c r="M21" s="57">
        <v>7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155" t="s">
        <v>8230</v>
      </c>
      <c r="E22" s="155" t="s">
        <v>8301</v>
      </c>
      <c r="F22" s="57" t="s">
        <v>8379</v>
      </c>
      <c r="G22" s="57">
        <v>2010</v>
      </c>
      <c r="H22" s="156">
        <v>41752</v>
      </c>
      <c r="I22" s="9">
        <v>35</v>
      </c>
      <c r="J22" s="9">
        <v>4</v>
      </c>
      <c r="K22" s="9">
        <v>1</v>
      </c>
      <c r="L22" s="9"/>
      <c r="M22" s="57">
        <v>8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155" t="s">
        <v>8231</v>
      </c>
      <c r="E23" s="155" t="s">
        <v>8302</v>
      </c>
      <c r="F23" s="57" t="s">
        <v>8380</v>
      </c>
      <c r="G23" s="57">
        <v>2010</v>
      </c>
      <c r="H23" s="156">
        <v>41752</v>
      </c>
      <c r="I23" s="9">
        <v>35</v>
      </c>
      <c r="J23" s="9">
        <v>5</v>
      </c>
      <c r="K23" s="9">
        <v>1</v>
      </c>
      <c r="L23" s="9"/>
      <c r="M23" s="57">
        <v>7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60" t="s">
        <v>8232</v>
      </c>
      <c r="E24" s="155" t="s">
        <v>8303</v>
      </c>
      <c r="F24" s="57" t="s">
        <v>8381</v>
      </c>
      <c r="G24" s="157">
        <v>2010</v>
      </c>
      <c r="H24" s="156">
        <v>41807</v>
      </c>
      <c r="I24" s="9">
        <v>35</v>
      </c>
      <c r="J24" s="9">
        <v>6</v>
      </c>
      <c r="K24" s="9">
        <v>1</v>
      </c>
      <c r="L24" s="9"/>
      <c r="M24" s="57">
        <v>8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155" t="s">
        <v>8233</v>
      </c>
      <c r="E25" s="155" t="s">
        <v>8304</v>
      </c>
      <c r="F25" s="57" t="s">
        <v>8382</v>
      </c>
      <c r="G25" s="157">
        <v>2010</v>
      </c>
      <c r="H25" s="156">
        <v>41807</v>
      </c>
      <c r="I25" s="9">
        <v>35</v>
      </c>
      <c r="J25" s="9">
        <v>7</v>
      </c>
      <c r="K25" s="9">
        <v>1</v>
      </c>
      <c r="L25" s="9"/>
      <c r="M25" s="57">
        <v>7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155" t="s">
        <v>8234</v>
      </c>
      <c r="E26" s="155" t="s">
        <v>8305</v>
      </c>
      <c r="F26" s="57" t="s">
        <v>8383</v>
      </c>
      <c r="G26" s="158">
        <v>2010</v>
      </c>
      <c r="H26" s="156">
        <v>41807</v>
      </c>
      <c r="I26" s="9">
        <v>35</v>
      </c>
      <c r="J26" s="9">
        <v>8</v>
      </c>
      <c r="K26" s="9">
        <v>1</v>
      </c>
      <c r="L26" s="9"/>
      <c r="M26" s="57">
        <v>7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159" t="s">
        <v>8235</v>
      </c>
      <c r="E27" s="155" t="s">
        <v>8306</v>
      </c>
      <c r="F27" s="57" t="s">
        <v>8384</v>
      </c>
      <c r="G27" s="158">
        <v>2010</v>
      </c>
      <c r="H27" s="156">
        <v>41807</v>
      </c>
      <c r="I27" s="9">
        <v>35</v>
      </c>
      <c r="J27" s="9">
        <v>9</v>
      </c>
      <c r="K27" s="9">
        <v>1</v>
      </c>
      <c r="L27" s="9"/>
      <c r="M27" s="57">
        <v>7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159" t="s">
        <v>8236</v>
      </c>
      <c r="E28" s="159" t="s">
        <v>8307</v>
      </c>
      <c r="F28" s="57" t="s">
        <v>8385</v>
      </c>
      <c r="G28" s="157">
        <v>2010</v>
      </c>
      <c r="H28" s="156">
        <v>41807</v>
      </c>
      <c r="I28" s="9">
        <v>35</v>
      </c>
      <c r="J28" s="9">
        <v>10</v>
      </c>
      <c r="K28" s="9">
        <v>1</v>
      </c>
      <c r="L28" s="9"/>
      <c r="M28" s="57">
        <v>7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159" t="s">
        <v>8237</v>
      </c>
      <c r="E29" s="159" t="s">
        <v>8308</v>
      </c>
      <c r="F29" s="57" t="s">
        <v>8386</v>
      </c>
      <c r="G29" s="157">
        <v>2010</v>
      </c>
      <c r="H29" s="156">
        <v>41807</v>
      </c>
      <c r="I29" s="9">
        <v>35</v>
      </c>
      <c r="J29" s="9">
        <v>11</v>
      </c>
      <c r="K29" s="9">
        <v>1</v>
      </c>
      <c r="L29" s="9"/>
      <c r="M29" s="57">
        <v>7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155" t="s">
        <v>8238</v>
      </c>
      <c r="E30" s="155" t="s">
        <v>8309</v>
      </c>
      <c r="F30" s="57" t="s">
        <v>8387</v>
      </c>
      <c r="G30" s="57">
        <v>2010</v>
      </c>
      <c r="H30" s="156">
        <v>41807</v>
      </c>
      <c r="I30" s="9">
        <v>35</v>
      </c>
      <c r="J30" s="9">
        <v>12</v>
      </c>
      <c r="K30" s="9">
        <v>1</v>
      </c>
      <c r="L30" s="9"/>
      <c r="M30" s="57">
        <v>7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155" t="s">
        <v>8239</v>
      </c>
      <c r="E31" s="155" t="s">
        <v>8310</v>
      </c>
      <c r="F31" s="57" t="s">
        <v>8388</v>
      </c>
      <c r="G31" s="160">
        <v>2010</v>
      </c>
      <c r="H31" s="156">
        <v>41807</v>
      </c>
      <c r="I31" s="9">
        <v>35</v>
      </c>
      <c r="J31" s="9">
        <v>13</v>
      </c>
      <c r="K31" s="9">
        <v>1</v>
      </c>
      <c r="L31" s="9"/>
      <c r="M31" s="57">
        <v>8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155" t="s">
        <v>8240</v>
      </c>
      <c r="E32" s="155" t="s">
        <v>8311</v>
      </c>
      <c r="F32" s="57" t="s">
        <v>8389</v>
      </c>
      <c r="G32" s="160">
        <v>2010</v>
      </c>
      <c r="H32" s="156">
        <v>41807</v>
      </c>
      <c r="I32" s="9">
        <v>35</v>
      </c>
      <c r="J32" s="9">
        <v>14</v>
      </c>
      <c r="K32" s="9">
        <v>1</v>
      </c>
      <c r="L32" s="9"/>
      <c r="M32" s="57">
        <v>7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155" t="s">
        <v>8241</v>
      </c>
      <c r="E33" s="155" t="s">
        <v>8312</v>
      </c>
      <c r="F33" s="57" t="s">
        <v>8390</v>
      </c>
      <c r="G33" s="157">
        <v>2010</v>
      </c>
      <c r="H33" s="156">
        <v>41807</v>
      </c>
      <c r="I33" s="9">
        <v>35</v>
      </c>
      <c r="J33" s="9">
        <v>15</v>
      </c>
      <c r="K33" s="9">
        <v>1</v>
      </c>
      <c r="L33" s="9"/>
      <c r="M33" s="57">
        <v>8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155" t="s">
        <v>8242</v>
      </c>
      <c r="E34" s="155" t="s">
        <v>8313</v>
      </c>
      <c r="F34" s="57" t="s">
        <v>8391</v>
      </c>
      <c r="G34" s="157">
        <v>2010</v>
      </c>
      <c r="H34" s="156">
        <v>41807</v>
      </c>
      <c r="I34" s="9">
        <v>35</v>
      </c>
      <c r="J34" s="9">
        <v>16</v>
      </c>
      <c r="K34" s="9">
        <v>1</v>
      </c>
      <c r="L34" s="9"/>
      <c r="M34" s="57">
        <v>7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155" t="s">
        <v>8243</v>
      </c>
      <c r="E35" s="155" t="s">
        <v>8314</v>
      </c>
      <c r="F35" s="57" t="s">
        <v>8392</v>
      </c>
      <c r="G35" s="157">
        <v>2010</v>
      </c>
      <c r="H35" s="156">
        <v>41807</v>
      </c>
      <c r="I35" s="9">
        <v>35</v>
      </c>
      <c r="J35" s="9">
        <v>17</v>
      </c>
      <c r="K35" s="9">
        <v>1</v>
      </c>
      <c r="L35" s="9"/>
      <c r="M35" s="57">
        <v>7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155" t="s">
        <v>8244</v>
      </c>
      <c r="E36" s="155" t="s">
        <v>8315</v>
      </c>
      <c r="F36" s="57" t="s">
        <v>8393</v>
      </c>
      <c r="G36" s="157">
        <v>2010</v>
      </c>
      <c r="H36" s="156">
        <v>41807</v>
      </c>
      <c r="I36" s="9">
        <v>35</v>
      </c>
      <c r="J36" s="9">
        <v>18</v>
      </c>
      <c r="K36" s="9">
        <v>1</v>
      </c>
      <c r="L36" s="9"/>
      <c r="M36" s="57">
        <v>15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155" t="s">
        <v>8245</v>
      </c>
      <c r="E37" s="155" t="s">
        <v>8316</v>
      </c>
      <c r="F37" s="57" t="s">
        <v>8394</v>
      </c>
      <c r="G37" s="52">
        <v>2010</v>
      </c>
      <c r="H37" s="156">
        <v>41740</v>
      </c>
      <c r="I37" s="9">
        <v>35</v>
      </c>
      <c r="J37" s="9">
        <v>19</v>
      </c>
      <c r="K37" s="9">
        <v>1</v>
      </c>
      <c r="L37" s="9"/>
      <c r="M37" s="57">
        <v>8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155" t="s">
        <v>8246</v>
      </c>
      <c r="E38" s="155" t="s">
        <v>8317</v>
      </c>
      <c r="F38" s="57" t="s">
        <v>8395</v>
      </c>
      <c r="G38" s="157">
        <v>2010</v>
      </c>
      <c r="H38" s="156">
        <v>41740</v>
      </c>
      <c r="I38" s="9">
        <v>35</v>
      </c>
      <c r="J38" s="9">
        <v>20</v>
      </c>
      <c r="K38" s="9">
        <v>1</v>
      </c>
      <c r="L38" s="9"/>
      <c r="M38" s="57">
        <v>7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155" t="s">
        <v>8247</v>
      </c>
      <c r="E39" s="155" t="s">
        <v>8318</v>
      </c>
      <c r="F39" s="57" t="s">
        <v>8396</v>
      </c>
      <c r="G39" s="157">
        <v>2010</v>
      </c>
      <c r="H39" s="156">
        <v>41740</v>
      </c>
      <c r="I39" s="9">
        <v>35</v>
      </c>
      <c r="J39" s="9">
        <v>21</v>
      </c>
      <c r="K39" s="9">
        <v>1</v>
      </c>
      <c r="L39" s="9"/>
      <c r="M39" s="57">
        <v>6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155" t="s">
        <v>8248</v>
      </c>
      <c r="E40" s="155" t="s">
        <v>8319</v>
      </c>
      <c r="F40" s="57" t="s">
        <v>8397</v>
      </c>
      <c r="G40" s="157">
        <v>2010</v>
      </c>
      <c r="H40" s="156">
        <v>41740</v>
      </c>
      <c r="I40" s="9">
        <v>35</v>
      </c>
      <c r="J40" s="9">
        <v>22</v>
      </c>
      <c r="K40" s="9">
        <v>1</v>
      </c>
      <c r="L40" s="9"/>
      <c r="M40" s="57">
        <v>7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155" t="s">
        <v>8249</v>
      </c>
      <c r="E41" s="155" t="s">
        <v>8320</v>
      </c>
      <c r="F41" s="57" t="s">
        <v>8398</v>
      </c>
      <c r="G41" s="157">
        <v>2010</v>
      </c>
      <c r="H41" s="156">
        <v>41740</v>
      </c>
      <c r="I41" s="9">
        <v>35</v>
      </c>
      <c r="J41" s="9">
        <v>23</v>
      </c>
      <c r="K41" s="9">
        <v>1</v>
      </c>
      <c r="L41" s="9"/>
      <c r="M41" s="57">
        <v>7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155" t="s">
        <v>8250</v>
      </c>
      <c r="E42" s="155" t="s">
        <v>8321</v>
      </c>
      <c r="F42" s="57" t="s">
        <v>8399</v>
      </c>
      <c r="G42" s="157">
        <v>2010</v>
      </c>
      <c r="H42" s="156">
        <v>41740</v>
      </c>
      <c r="I42" s="9">
        <v>35</v>
      </c>
      <c r="J42" s="9">
        <v>24</v>
      </c>
      <c r="K42" s="9">
        <v>1</v>
      </c>
      <c r="L42" s="9"/>
      <c r="M42" s="57">
        <v>8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155" t="s">
        <v>8251</v>
      </c>
      <c r="E43" s="155" t="s">
        <v>8322</v>
      </c>
      <c r="F43" s="57" t="s">
        <v>8400</v>
      </c>
      <c r="G43" s="157">
        <v>2010</v>
      </c>
      <c r="H43" s="156">
        <v>41740</v>
      </c>
      <c r="I43" s="9">
        <v>35</v>
      </c>
      <c r="J43" s="9">
        <v>25</v>
      </c>
      <c r="K43" s="9">
        <v>1</v>
      </c>
      <c r="L43" s="9"/>
      <c r="M43" s="57">
        <v>6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155" t="s">
        <v>8252</v>
      </c>
      <c r="E44" s="155" t="s">
        <v>8323</v>
      </c>
      <c r="F44" s="57" t="s">
        <v>8401</v>
      </c>
      <c r="G44" s="157">
        <v>2010</v>
      </c>
      <c r="H44" s="156">
        <v>41740</v>
      </c>
      <c r="I44" s="9">
        <v>35</v>
      </c>
      <c r="J44" s="9">
        <v>26</v>
      </c>
      <c r="K44" s="9">
        <v>1</v>
      </c>
      <c r="L44" s="9"/>
      <c r="M44" s="57">
        <v>7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155" t="s">
        <v>8253</v>
      </c>
      <c r="E45" s="155" t="s">
        <v>8324</v>
      </c>
      <c r="F45" s="57" t="s">
        <v>8402</v>
      </c>
      <c r="G45" s="157">
        <v>2010</v>
      </c>
      <c r="H45" s="156">
        <v>41740</v>
      </c>
      <c r="I45" s="9">
        <v>35</v>
      </c>
      <c r="J45" s="9">
        <v>27</v>
      </c>
      <c r="K45" s="9">
        <v>1</v>
      </c>
      <c r="L45" s="9"/>
      <c r="M45" s="57">
        <v>7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155" t="s">
        <v>8254</v>
      </c>
      <c r="E46" s="155" t="s">
        <v>8325</v>
      </c>
      <c r="F46" s="57" t="s">
        <v>8403</v>
      </c>
      <c r="G46" s="52">
        <v>2010</v>
      </c>
      <c r="H46" s="156">
        <v>41740</v>
      </c>
      <c r="I46" s="9">
        <v>35</v>
      </c>
      <c r="J46" s="9">
        <v>28</v>
      </c>
      <c r="K46" s="9">
        <v>1</v>
      </c>
      <c r="L46" s="9"/>
      <c r="M46" s="57">
        <v>6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155" t="s">
        <v>8255</v>
      </c>
      <c r="E47" s="155" t="s">
        <v>8326</v>
      </c>
      <c r="F47" s="57" t="s">
        <v>8404</v>
      </c>
      <c r="G47" s="157">
        <v>2010</v>
      </c>
      <c r="H47" s="156">
        <v>41740</v>
      </c>
      <c r="I47" s="9">
        <v>35</v>
      </c>
      <c r="J47" s="9">
        <v>29</v>
      </c>
      <c r="K47" s="9">
        <v>1</v>
      </c>
      <c r="L47" s="9"/>
      <c r="M47" s="57">
        <v>7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155" t="s">
        <v>8256</v>
      </c>
      <c r="E48" s="155" t="s">
        <v>8327</v>
      </c>
      <c r="F48" s="57" t="s">
        <v>8405</v>
      </c>
      <c r="G48" s="157">
        <v>2010</v>
      </c>
      <c r="H48" s="156">
        <v>41740</v>
      </c>
      <c r="I48" s="9">
        <v>35</v>
      </c>
      <c r="J48" s="9">
        <v>30</v>
      </c>
      <c r="K48" s="9">
        <v>1</v>
      </c>
      <c r="L48" s="9"/>
      <c r="M48" s="57">
        <v>7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155" t="s">
        <v>8257</v>
      </c>
      <c r="E49" s="155" t="s">
        <v>8328</v>
      </c>
      <c r="F49" s="57" t="s">
        <v>8406</v>
      </c>
      <c r="G49" s="157">
        <v>2010</v>
      </c>
      <c r="H49" s="156">
        <v>41740</v>
      </c>
      <c r="I49" s="9">
        <v>35</v>
      </c>
      <c r="J49" s="9">
        <v>31</v>
      </c>
      <c r="K49" s="9">
        <v>1</v>
      </c>
      <c r="L49" s="9"/>
      <c r="M49" s="57">
        <v>12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155" t="s">
        <v>7486</v>
      </c>
      <c r="E50" s="155" t="s">
        <v>8329</v>
      </c>
      <c r="F50" s="57" t="s">
        <v>8407</v>
      </c>
      <c r="G50" s="157">
        <v>2010</v>
      </c>
      <c r="H50" s="156">
        <v>41740</v>
      </c>
      <c r="I50" s="9">
        <v>35</v>
      </c>
      <c r="J50" s="9">
        <v>32</v>
      </c>
      <c r="K50" s="9">
        <v>1</v>
      </c>
      <c r="L50" s="9"/>
      <c r="M50" s="57">
        <v>7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155" t="s">
        <v>7489</v>
      </c>
      <c r="E51" s="155" t="s">
        <v>8330</v>
      </c>
      <c r="F51" s="57" t="s">
        <v>8408</v>
      </c>
      <c r="G51" s="157">
        <v>2010</v>
      </c>
      <c r="H51" s="156">
        <v>41740</v>
      </c>
      <c r="I51" s="9">
        <v>35</v>
      </c>
      <c r="J51" s="9">
        <v>33</v>
      </c>
      <c r="K51" s="9">
        <v>1</v>
      </c>
      <c r="L51" s="9"/>
      <c r="M51" s="57">
        <v>7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155" t="s">
        <v>7496</v>
      </c>
      <c r="E52" s="155" t="s">
        <v>8331</v>
      </c>
      <c r="F52" s="57" t="s">
        <v>8409</v>
      </c>
      <c r="G52" s="157">
        <v>2010</v>
      </c>
      <c r="H52" s="156">
        <v>41740</v>
      </c>
      <c r="I52" s="9">
        <v>35</v>
      </c>
      <c r="J52" s="9">
        <v>34</v>
      </c>
      <c r="K52" s="9">
        <v>1</v>
      </c>
      <c r="L52" s="9"/>
      <c r="M52" s="57">
        <v>7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155" t="s">
        <v>8258</v>
      </c>
      <c r="E53" s="155" t="s">
        <v>8332</v>
      </c>
      <c r="F53" s="57" t="s">
        <v>8410</v>
      </c>
      <c r="G53" s="157">
        <v>2010</v>
      </c>
      <c r="H53" s="156">
        <v>41740</v>
      </c>
      <c r="I53" s="9">
        <v>35</v>
      </c>
      <c r="J53" s="9">
        <v>35</v>
      </c>
      <c r="K53" s="9">
        <v>1</v>
      </c>
      <c r="L53" s="9"/>
      <c r="M53" s="57">
        <v>9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155" t="s">
        <v>8259</v>
      </c>
      <c r="E54" s="155" t="s">
        <v>8333</v>
      </c>
      <c r="F54" s="57" t="s">
        <v>8411</v>
      </c>
      <c r="G54" s="157">
        <v>2010</v>
      </c>
      <c r="H54" s="156">
        <v>41740</v>
      </c>
      <c r="I54" s="9">
        <v>35</v>
      </c>
      <c r="J54" s="9">
        <v>36</v>
      </c>
      <c r="K54" s="9">
        <v>1</v>
      </c>
      <c r="L54" s="9"/>
      <c r="M54" s="57">
        <v>7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155" t="s">
        <v>8260</v>
      </c>
      <c r="E55" s="155" t="s">
        <v>8334</v>
      </c>
      <c r="F55" s="57" t="s">
        <v>8412</v>
      </c>
      <c r="G55" s="157">
        <v>2010</v>
      </c>
      <c r="H55" s="156">
        <v>41740</v>
      </c>
      <c r="I55" s="9">
        <v>35</v>
      </c>
      <c r="J55" s="9">
        <v>37</v>
      </c>
      <c r="K55" s="9">
        <v>1</v>
      </c>
      <c r="L55" s="9"/>
      <c r="M55" s="57">
        <v>7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155" t="s">
        <v>8261</v>
      </c>
      <c r="E56" s="155" t="s">
        <v>8335</v>
      </c>
      <c r="F56" s="57" t="s">
        <v>8413</v>
      </c>
      <c r="G56" s="157">
        <v>2010</v>
      </c>
      <c r="H56" s="156">
        <v>41740</v>
      </c>
      <c r="I56" s="9">
        <v>35</v>
      </c>
      <c r="J56" s="9">
        <v>38</v>
      </c>
      <c r="K56" s="9">
        <v>1</v>
      </c>
      <c r="L56" s="9"/>
      <c r="M56" s="57">
        <v>7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155" t="s">
        <v>8262</v>
      </c>
      <c r="E57" s="155" t="s">
        <v>8336</v>
      </c>
      <c r="F57" s="57" t="s">
        <v>8414</v>
      </c>
      <c r="G57" s="157">
        <v>2010</v>
      </c>
      <c r="H57" s="156">
        <v>41740</v>
      </c>
      <c r="I57" s="9">
        <v>35</v>
      </c>
      <c r="J57" s="9">
        <v>39</v>
      </c>
      <c r="K57" s="9">
        <v>1</v>
      </c>
      <c r="L57" s="9"/>
      <c r="M57" s="57">
        <v>17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155" t="s">
        <v>320</v>
      </c>
      <c r="E58" s="155" t="s">
        <v>8337</v>
      </c>
      <c r="F58" s="57" t="s">
        <v>8415</v>
      </c>
      <c r="G58" s="157">
        <v>2010</v>
      </c>
      <c r="H58" s="156">
        <v>41740</v>
      </c>
      <c r="I58" s="9">
        <v>35</v>
      </c>
      <c r="J58" s="9">
        <v>40</v>
      </c>
      <c r="K58" s="9">
        <v>1</v>
      </c>
      <c r="L58" s="9"/>
      <c r="M58" s="57">
        <v>7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155" t="s">
        <v>8263</v>
      </c>
      <c r="E59" s="155" t="s">
        <v>8338</v>
      </c>
      <c r="F59" s="57" t="s">
        <v>8416</v>
      </c>
      <c r="G59" s="157">
        <v>2010</v>
      </c>
      <c r="H59" s="156">
        <v>41740</v>
      </c>
      <c r="I59" s="9">
        <v>35</v>
      </c>
      <c r="J59" s="9">
        <v>41</v>
      </c>
      <c r="K59" s="9">
        <v>1</v>
      </c>
      <c r="L59" s="9"/>
      <c r="M59" s="57">
        <v>15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155" t="s">
        <v>8264</v>
      </c>
      <c r="E60" s="155" t="s">
        <v>8339</v>
      </c>
      <c r="F60" s="57" t="s">
        <v>8417</v>
      </c>
      <c r="G60" s="157">
        <v>2010</v>
      </c>
      <c r="H60" s="156">
        <v>41740</v>
      </c>
      <c r="I60" s="9">
        <v>35</v>
      </c>
      <c r="J60" s="9">
        <v>42</v>
      </c>
      <c r="K60" s="9">
        <v>1</v>
      </c>
      <c r="L60" s="9"/>
      <c r="M60" s="57">
        <v>7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155" t="s">
        <v>8265</v>
      </c>
      <c r="E61" s="155" t="s">
        <v>8340</v>
      </c>
      <c r="F61" s="57" t="s">
        <v>8418</v>
      </c>
      <c r="G61" s="157">
        <v>2010</v>
      </c>
      <c r="H61" s="156">
        <v>41740</v>
      </c>
      <c r="I61" s="9">
        <v>35</v>
      </c>
      <c r="J61" s="9">
        <v>43</v>
      </c>
      <c r="K61" s="9">
        <v>1</v>
      </c>
      <c r="L61" s="9"/>
      <c r="M61" s="57">
        <v>9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155" t="s">
        <v>8266</v>
      </c>
      <c r="E62" s="155" t="s">
        <v>8341</v>
      </c>
      <c r="F62" s="57" t="s">
        <v>8419</v>
      </c>
      <c r="G62" s="157">
        <v>2010</v>
      </c>
      <c r="H62" s="156">
        <v>41740</v>
      </c>
      <c r="I62" s="9">
        <v>35</v>
      </c>
      <c r="J62" s="9">
        <v>44</v>
      </c>
      <c r="K62" s="9">
        <v>1</v>
      </c>
      <c r="L62" s="9"/>
      <c r="M62" s="57">
        <v>7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155" t="s">
        <v>8267</v>
      </c>
      <c r="E63" s="155" t="s">
        <v>8342</v>
      </c>
      <c r="F63" s="57" t="s">
        <v>8420</v>
      </c>
      <c r="G63" s="157">
        <v>2010</v>
      </c>
      <c r="H63" s="156">
        <v>41740</v>
      </c>
      <c r="I63" s="9">
        <v>35</v>
      </c>
      <c r="J63" s="9">
        <v>45</v>
      </c>
      <c r="K63" s="9">
        <v>1</v>
      </c>
      <c r="L63" s="9"/>
      <c r="M63" s="57">
        <v>7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155" t="s">
        <v>8268</v>
      </c>
      <c r="E64" s="155" t="s">
        <v>8343</v>
      </c>
      <c r="F64" s="57" t="s">
        <v>8421</v>
      </c>
      <c r="G64" s="157">
        <v>2010</v>
      </c>
      <c r="H64" s="156">
        <v>41740</v>
      </c>
      <c r="I64" s="9">
        <v>35</v>
      </c>
      <c r="J64" s="9">
        <v>46</v>
      </c>
      <c r="K64" s="9">
        <v>1</v>
      </c>
      <c r="L64" s="9"/>
      <c r="M64" s="57">
        <v>7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155" t="s">
        <v>8269</v>
      </c>
      <c r="E65" s="155" t="s">
        <v>8344</v>
      </c>
      <c r="F65" s="57" t="s">
        <v>8422</v>
      </c>
      <c r="G65" s="157">
        <v>2010</v>
      </c>
      <c r="H65" s="156">
        <v>41740</v>
      </c>
      <c r="I65" s="9">
        <v>35</v>
      </c>
      <c r="J65" s="9">
        <v>47</v>
      </c>
      <c r="K65" s="9">
        <v>1</v>
      </c>
      <c r="L65" s="9"/>
      <c r="M65" s="57">
        <v>6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155" t="s">
        <v>6876</v>
      </c>
      <c r="E66" s="155" t="s">
        <v>8345</v>
      </c>
      <c r="F66" s="57" t="s">
        <v>8423</v>
      </c>
      <c r="G66" s="157">
        <v>2010</v>
      </c>
      <c r="H66" s="156">
        <v>41740</v>
      </c>
      <c r="I66" s="9">
        <v>35</v>
      </c>
      <c r="J66" s="9">
        <v>48</v>
      </c>
      <c r="K66" s="9">
        <v>1</v>
      </c>
      <c r="L66" s="9"/>
      <c r="M66" s="57">
        <v>7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155" t="s">
        <v>8270</v>
      </c>
      <c r="E67" s="155" t="s">
        <v>8346</v>
      </c>
      <c r="F67" s="57" t="s">
        <v>8424</v>
      </c>
      <c r="G67" s="157">
        <v>2010</v>
      </c>
      <c r="H67" s="156">
        <v>41740</v>
      </c>
      <c r="I67" s="9">
        <v>35</v>
      </c>
      <c r="J67" s="9">
        <v>49</v>
      </c>
      <c r="K67" s="9">
        <v>1</v>
      </c>
      <c r="L67" s="9"/>
      <c r="M67" s="57">
        <v>7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61" t="s">
        <v>8271</v>
      </c>
      <c r="E68" s="155" t="s">
        <v>8347</v>
      </c>
      <c r="F68" s="57" t="s">
        <v>8425</v>
      </c>
      <c r="G68" s="52">
        <v>2010</v>
      </c>
      <c r="H68" s="156">
        <v>41740</v>
      </c>
      <c r="I68" s="9">
        <v>35</v>
      </c>
      <c r="J68" s="9">
        <v>50</v>
      </c>
      <c r="K68" s="9">
        <v>1</v>
      </c>
      <c r="L68" s="9"/>
      <c r="M68" s="57">
        <v>7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155" t="s">
        <v>8272</v>
      </c>
      <c r="E69" s="155" t="s">
        <v>8348</v>
      </c>
      <c r="F69" s="57" t="s">
        <v>8426</v>
      </c>
      <c r="G69" s="157">
        <v>2010</v>
      </c>
      <c r="H69" s="156">
        <v>41740</v>
      </c>
      <c r="I69" s="9">
        <v>35</v>
      </c>
      <c r="J69" s="9">
        <v>51</v>
      </c>
      <c r="K69" s="9">
        <v>1</v>
      </c>
      <c r="L69" s="9"/>
      <c r="M69" s="57">
        <v>6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155" t="s">
        <v>8273</v>
      </c>
      <c r="E70" s="155" t="s">
        <v>8349</v>
      </c>
      <c r="F70" s="57" t="s">
        <v>8427</v>
      </c>
      <c r="G70" s="157">
        <v>2010</v>
      </c>
      <c r="H70" s="156">
        <v>41740</v>
      </c>
      <c r="I70" s="9">
        <v>35</v>
      </c>
      <c r="J70" s="9">
        <v>52</v>
      </c>
      <c r="K70" s="9">
        <v>1</v>
      </c>
      <c r="L70" s="9"/>
      <c r="M70" s="57">
        <v>7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155" t="s">
        <v>8274</v>
      </c>
      <c r="E71" s="155" t="s">
        <v>8350</v>
      </c>
      <c r="F71" s="57" t="s">
        <v>8428</v>
      </c>
      <c r="G71" s="157">
        <v>2010</v>
      </c>
      <c r="H71" s="156">
        <v>41740</v>
      </c>
      <c r="I71" s="9">
        <v>35</v>
      </c>
      <c r="J71" s="9">
        <v>53</v>
      </c>
      <c r="K71" s="9">
        <v>1</v>
      </c>
      <c r="L71" s="9"/>
      <c r="M71" s="57">
        <v>12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155" t="s">
        <v>8275</v>
      </c>
      <c r="E72" s="155" t="s">
        <v>8351</v>
      </c>
      <c r="F72" s="57" t="s">
        <v>8429</v>
      </c>
      <c r="G72" s="157">
        <v>2010</v>
      </c>
      <c r="H72" s="156">
        <v>41740</v>
      </c>
      <c r="I72" s="9">
        <v>35</v>
      </c>
      <c r="J72" s="9">
        <v>54</v>
      </c>
      <c r="K72" s="9">
        <v>1</v>
      </c>
      <c r="L72" s="9"/>
      <c r="M72" s="57">
        <v>6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155" t="s">
        <v>8276</v>
      </c>
      <c r="E73" s="155" t="s">
        <v>8352</v>
      </c>
      <c r="F73" s="57" t="s">
        <v>8430</v>
      </c>
      <c r="G73" s="157">
        <v>2010</v>
      </c>
      <c r="H73" s="156">
        <v>41740</v>
      </c>
      <c r="I73" s="9">
        <v>35</v>
      </c>
      <c r="J73" s="9">
        <v>55</v>
      </c>
      <c r="K73" s="9">
        <v>1</v>
      </c>
      <c r="L73" s="9"/>
      <c r="M73" s="57">
        <v>9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155" t="s">
        <v>8277</v>
      </c>
      <c r="E74" s="155" t="s">
        <v>8353</v>
      </c>
      <c r="F74" s="57" t="s">
        <v>8431</v>
      </c>
      <c r="G74" s="157">
        <v>2010</v>
      </c>
      <c r="H74" s="156">
        <v>41740</v>
      </c>
      <c r="I74" s="9">
        <v>35</v>
      </c>
      <c r="J74" s="9">
        <v>56</v>
      </c>
      <c r="K74" s="9">
        <v>1</v>
      </c>
      <c r="L74" s="9"/>
      <c r="M74" s="57">
        <v>19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155" t="s">
        <v>8278</v>
      </c>
      <c r="E75" s="155" t="s">
        <v>8354</v>
      </c>
      <c r="F75" s="57" t="s">
        <v>8432</v>
      </c>
      <c r="G75" s="157">
        <v>2010</v>
      </c>
      <c r="H75" s="156">
        <v>41740</v>
      </c>
      <c r="I75" s="9">
        <v>35</v>
      </c>
      <c r="J75" s="9">
        <v>57</v>
      </c>
      <c r="K75" s="9">
        <v>1</v>
      </c>
      <c r="L75" s="9"/>
      <c r="M75" s="57">
        <v>7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155" t="s">
        <v>8279</v>
      </c>
      <c r="E76" s="155" t="s">
        <v>8355</v>
      </c>
      <c r="F76" s="57" t="s">
        <v>8433</v>
      </c>
      <c r="G76" s="157">
        <v>2010</v>
      </c>
      <c r="H76" s="156">
        <v>41740</v>
      </c>
      <c r="I76" s="9">
        <v>35</v>
      </c>
      <c r="J76" s="9">
        <v>58</v>
      </c>
      <c r="K76" s="9">
        <v>1</v>
      </c>
      <c r="L76" s="9"/>
      <c r="M76" s="57">
        <v>8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155" t="s">
        <v>8280</v>
      </c>
      <c r="E77" s="155" t="s">
        <v>8356</v>
      </c>
      <c r="F77" s="57" t="s">
        <v>8434</v>
      </c>
      <c r="G77" s="157">
        <v>2010</v>
      </c>
      <c r="H77" s="156">
        <v>41740</v>
      </c>
      <c r="I77" s="9">
        <v>35</v>
      </c>
      <c r="J77" s="9">
        <v>59</v>
      </c>
      <c r="K77" s="9">
        <v>1</v>
      </c>
      <c r="L77" s="9"/>
      <c r="M77" s="57">
        <v>7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155" t="s">
        <v>8281</v>
      </c>
      <c r="E78" s="155" t="s">
        <v>8357</v>
      </c>
      <c r="F78" s="57" t="s">
        <v>8435</v>
      </c>
      <c r="G78" s="157">
        <v>2010</v>
      </c>
      <c r="H78" s="156">
        <v>41740</v>
      </c>
      <c r="I78" s="9">
        <v>35</v>
      </c>
      <c r="J78" s="9">
        <v>60</v>
      </c>
      <c r="K78" s="9">
        <v>1</v>
      </c>
      <c r="L78" s="9"/>
      <c r="M78" s="57">
        <v>7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155" t="s">
        <v>8282</v>
      </c>
      <c r="E79" s="155" t="s">
        <v>8358</v>
      </c>
      <c r="F79" s="57" t="s">
        <v>8436</v>
      </c>
      <c r="G79" s="157">
        <v>2010</v>
      </c>
      <c r="H79" s="156">
        <v>41740</v>
      </c>
      <c r="I79" s="9">
        <v>35</v>
      </c>
      <c r="J79" s="9">
        <v>61</v>
      </c>
      <c r="K79" s="9">
        <v>1</v>
      </c>
      <c r="L79" s="9"/>
      <c r="M79" s="57">
        <v>7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155" t="s">
        <v>8283</v>
      </c>
      <c r="E80" s="155" t="s">
        <v>8359</v>
      </c>
      <c r="F80" s="57" t="s">
        <v>8437</v>
      </c>
      <c r="G80" s="157">
        <v>2010</v>
      </c>
      <c r="H80" s="156">
        <v>41740</v>
      </c>
      <c r="I80" s="9">
        <v>35</v>
      </c>
      <c r="J80" s="9">
        <v>62</v>
      </c>
      <c r="K80" s="9">
        <v>1</v>
      </c>
      <c r="L80" s="9"/>
      <c r="M80" s="57">
        <v>8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155" t="s">
        <v>8284</v>
      </c>
      <c r="E81" s="155" t="s">
        <v>8360</v>
      </c>
      <c r="F81" s="57" t="s">
        <v>8438</v>
      </c>
      <c r="G81" s="157">
        <v>2010</v>
      </c>
      <c r="H81" s="156">
        <v>41740</v>
      </c>
      <c r="I81" s="9">
        <v>35</v>
      </c>
      <c r="J81" s="9">
        <v>63</v>
      </c>
      <c r="K81" s="9">
        <v>1</v>
      </c>
      <c r="L81" s="9"/>
      <c r="M81" s="57">
        <v>8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155" t="s">
        <v>8285</v>
      </c>
      <c r="E82" s="155" t="s">
        <v>8361</v>
      </c>
      <c r="F82" s="57" t="s">
        <v>8439</v>
      </c>
      <c r="G82" s="157">
        <v>2010</v>
      </c>
      <c r="H82" s="156">
        <v>41740</v>
      </c>
      <c r="I82" s="9">
        <v>35</v>
      </c>
      <c r="J82" s="9">
        <v>64</v>
      </c>
      <c r="K82" s="9">
        <v>1</v>
      </c>
      <c r="L82" s="9"/>
      <c r="M82" s="57">
        <v>7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61" t="s">
        <v>8286</v>
      </c>
      <c r="E83" s="155" t="s">
        <v>8362</v>
      </c>
      <c r="F83" s="57" t="s">
        <v>8440</v>
      </c>
      <c r="G83" s="52">
        <v>2010</v>
      </c>
      <c r="H83" s="156">
        <v>41740</v>
      </c>
      <c r="I83" s="9">
        <v>35</v>
      </c>
      <c r="J83" s="9">
        <v>65</v>
      </c>
      <c r="K83" s="9">
        <v>1</v>
      </c>
      <c r="L83" s="9"/>
      <c r="M83" s="57">
        <v>7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155" t="s">
        <v>8287</v>
      </c>
      <c r="E84" s="155" t="s">
        <v>8363</v>
      </c>
      <c r="F84" s="57" t="s">
        <v>8441</v>
      </c>
      <c r="G84" s="157">
        <v>2010</v>
      </c>
      <c r="H84" s="156">
        <v>41740</v>
      </c>
      <c r="I84" s="9">
        <v>35</v>
      </c>
      <c r="J84" s="9">
        <v>66</v>
      </c>
      <c r="K84" s="9">
        <v>1</v>
      </c>
      <c r="L84" s="9"/>
      <c r="M84" s="57">
        <v>5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155" t="s">
        <v>8288</v>
      </c>
      <c r="E85" s="155" t="s">
        <v>8364</v>
      </c>
      <c r="F85" s="57" t="s">
        <v>8442</v>
      </c>
      <c r="G85" s="157">
        <v>2010</v>
      </c>
      <c r="H85" s="156">
        <v>41740</v>
      </c>
      <c r="I85" s="9">
        <v>35</v>
      </c>
      <c r="J85" s="9">
        <v>67</v>
      </c>
      <c r="K85" s="9">
        <v>1</v>
      </c>
      <c r="L85" s="9"/>
      <c r="M85" s="57">
        <v>7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155" t="s">
        <v>8289</v>
      </c>
      <c r="E86" s="155" t="s">
        <v>8365</v>
      </c>
      <c r="F86" s="57" t="s">
        <v>8443</v>
      </c>
      <c r="G86" s="157">
        <v>2010</v>
      </c>
      <c r="H86" s="156">
        <v>41740</v>
      </c>
      <c r="I86" s="9">
        <v>35</v>
      </c>
      <c r="J86" s="9">
        <v>68</v>
      </c>
      <c r="K86" s="9">
        <v>1</v>
      </c>
      <c r="L86" s="9"/>
      <c r="M86" s="57">
        <v>7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155" t="s">
        <v>6334</v>
      </c>
      <c r="E87" s="155" t="s">
        <v>8366</v>
      </c>
      <c r="F87" s="57" t="s">
        <v>8444</v>
      </c>
      <c r="G87" s="157">
        <v>2010</v>
      </c>
      <c r="H87" s="156">
        <v>41740</v>
      </c>
      <c r="I87" s="9">
        <v>35</v>
      </c>
      <c r="J87" s="9">
        <v>69</v>
      </c>
      <c r="K87" s="9">
        <v>1</v>
      </c>
      <c r="L87" s="9"/>
      <c r="M87" s="57">
        <v>8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155" t="s">
        <v>8290</v>
      </c>
      <c r="E88" s="155" t="s">
        <v>8367</v>
      </c>
      <c r="F88" s="57" t="s">
        <v>8445</v>
      </c>
      <c r="G88" s="157">
        <v>2010</v>
      </c>
      <c r="H88" s="156">
        <v>41740</v>
      </c>
      <c r="I88" s="9">
        <v>35</v>
      </c>
      <c r="J88" s="9">
        <v>70</v>
      </c>
      <c r="K88" s="9">
        <v>1</v>
      </c>
      <c r="L88" s="9"/>
      <c r="M88" s="57">
        <v>7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155" t="s">
        <v>8291</v>
      </c>
      <c r="E89" s="155" t="s">
        <v>8368</v>
      </c>
      <c r="F89" s="57" t="s">
        <v>8446</v>
      </c>
      <c r="G89" s="157">
        <v>2010</v>
      </c>
      <c r="H89" s="156">
        <v>41740</v>
      </c>
      <c r="I89" s="9">
        <v>35</v>
      </c>
      <c r="J89" s="9">
        <v>71</v>
      </c>
      <c r="K89" s="9">
        <v>1</v>
      </c>
      <c r="L89" s="9"/>
      <c r="M89" s="57">
        <v>8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155" t="s">
        <v>8292</v>
      </c>
      <c r="E90" s="155" t="s">
        <v>8369</v>
      </c>
      <c r="F90" s="57" t="s">
        <v>8447</v>
      </c>
      <c r="G90" s="157">
        <v>2010</v>
      </c>
      <c r="H90" s="156">
        <v>41740</v>
      </c>
      <c r="I90" s="9">
        <v>35</v>
      </c>
      <c r="J90" s="9">
        <v>72</v>
      </c>
      <c r="K90" s="9">
        <v>1</v>
      </c>
      <c r="L90" s="9"/>
      <c r="M90" s="57">
        <v>9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155" t="s">
        <v>8293</v>
      </c>
      <c r="E91" s="155" t="s">
        <v>8370</v>
      </c>
      <c r="F91" s="57" t="s">
        <v>8448</v>
      </c>
      <c r="G91" s="157">
        <v>2010</v>
      </c>
      <c r="H91" s="156">
        <v>41740</v>
      </c>
      <c r="I91" s="9">
        <v>35</v>
      </c>
      <c r="J91" s="9">
        <v>73</v>
      </c>
      <c r="K91" s="9">
        <v>1</v>
      </c>
      <c r="L91" s="9"/>
      <c r="M91" s="57">
        <v>7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155" t="s">
        <v>8294</v>
      </c>
      <c r="E92" s="155" t="s">
        <v>8371</v>
      </c>
      <c r="F92" s="57" t="s">
        <v>8449</v>
      </c>
      <c r="G92" s="157">
        <v>2010</v>
      </c>
      <c r="H92" s="156">
        <v>41740</v>
      </c>
      <c r="I92" s="9">
        <v>35</v>
      </c>
      <c r="J92" s="9">
        <v>74</v>
      </c>
      <c r="K92" s="9">
        <v>1</v>
      </c>
      <c r="L92" s="9"/>
      <c r="M92" s="57">
        <v>8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155" t="s">
        <v>8295</v>
      </c>
      <c r="E93" s="155" t="s">
        <v>8372</v>
      </c>
      <c r="F93" s="57" t="s">
        <v>8450</v>
      </c>
      <c r="G93" s="157">
        <v>2010</v>
      </c>
      <c r="H93" s="156">
        <v>41740</v>
      </c>
      <c r="I93" s="9">
        <v>35</v>
      </c>
      <c r="J93" s="9">
        <v>75</v>
      </c>
      <c r="K93" s="9">
        <v>1</v>
      </c>
      <c r="L93" s="9"/>
      <c r="M93" s="57">
        <v>7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155" t="s">
        <v>8296</v>
      </c>
      <c r="E94" s="155" t="s">
        <v>8373</v>
      </c>
      <c r="F94" s="57" t="s">
        <v>8451</v>
      </c>
      <c r="G94" s="157">
        <v>2010</v>
      </c>
      <c r="H94" s="156">
        <v>41740</v>
      </c>
      <c r="I94" s="9">
        <v>35</v>
      </c>
      <c r="J94" s="9">
        <v>76</v>
      </c>
      <c r="K94" s="9">
        <v>1</v>
      </c>
      <c r="L94" s="9"/>
      <c r="M94" s="57">
        <v>7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155" t="s">
        <v>8297</v>
      </c>
      <c r="E95" s="155" t="s">
        <v>8374</v>
      </c>
      <c r="F95" s="57" t="s">
        <v>8452</v>
      </c>
      <c r="G95" s="157">
        <v>2010</v>
      </c>
      <c r="H95" s="156">
        <v>41740</v>
      </c>
      <c r="I95" s="9">
        <v>35</v>
      </c>
      <c r="J95" s="9">
        <v>77</v>
      </c>
      <c r="K95" s="9">
        <v>1</v>
      </c>
      <c r="L95" s="9"/>
      <c r="M95" s="57">
        <v>6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155" t="s">
        <v>5287</v>
      </c>
      <c r="E96" s="155" t="s">
        <v>8375</v>
      </c>
      <c r="F96" s="57" t="s">
        <v>8453</v>
      </c>
      <c r="G96" s="157">
        <v>2010</v>
      </c>
      <c r="H96" s="156">
        <v>41740</v>
      </c>
      <c r="I96" s="9">
        <v>35</v>
      </c>
      <c r="J96" s="9">
        <v>78</v>
      </c>
      <c r="K96" s="9">
        <v>1</v>
      </c>
      <c r="L96" s="9"/>
      <c r="M96" s="57">
        <v>8</v>
      </c>
      <c r="N96" s="9" t="s">
        <v>48</v>
      </c>
      <c r="O96" s="9" t="s">
        <v>49</v>
      </c>
      <c r="P96" s="65" t="s">
        <v>50</v>
      </c>
    </row>
    <row r="97" spans="1:16" x14ac:dyDescent="0.25">
      <c r="A97" s="107"/>
      <c r="B97" s="18"/>
      <c r="C97" s="19"/>
      <c r="D97" s="92"/>
      <c r="E97" s="93"/>
      <c r="F97" s="92"/>
      <c r="G97" s="108"/>
      <c r="H97" s="18"/>
      <c r="I97" s="18"/>
      <c r="J97" s="18"/>
      <c r="K97" s="18"/>
      <c r="L97" s="18"/>
      <c r="M97" s="49"/>
      <c r="N97" s="18"/>
      <c r="O97" s="18"/>
      <c r="P97" s="20"/>
    </row>
    <row r="98" spans="1:16" x14ac:dyDescent="0.25">
      <c r="A98" s="107"/>
      <c r="B98" s="18"/>
      <c r="C98" s="19"/>
      <c r="D98" s="92"/>
      <c r="E98" s="93"/>
      <c r="F98" s="92"/>
      <c r="G98" s="108"/>
      <c r="H98" s="18"/>
      <c r="I98" s="18"/>
      <c r="J98" s="18"/>
      <c r="K98" s="18"/>
      <c r="L98" s="18"/>
      <c r="M98" s="18"/>
      <c r="N98" s="18"/>
      <c r="O98" s="18"/>
      <c r="P98" s="20"/>
    </row>
    <row r="99" spans="1:16" x14ac:dyDescent="0.25">
      <c r="A99" s="21" t="s">
        <v>357</v>
      </c>
      <c r="B99" s="22"/>
      <c r="C99" s="23"/>
      <c r="D99" s="29"/>
      <c r="E99" s="29"/>
      <c r="F99" s="29"/>
      <c r="G99" s="29"/>
      <c r="H99" s="24" t="s">
        <v>358</v>
      </c>
      <c r="I99" s="25"/>
      <c r="J99" s="25"/>
      <c r="K99" s="25"/>
      <c r="L99" s="24"/>
      <c r="M99" s="26"/>
      <c r="N99" s="26"/>
      <c r="O99" s="26"/>
      <c r="P99" s="27"/>
    </row>
    <row r="100" spans="1:16" x14ac:dyDescent="0.25">
      <c r="A100" s="21" t="s">
        <v>359</v>
      </c>
      <c r="B100" s="22"/>
      <c r="C100" s="23"/>
      <c r="D100" s="29"/>
      <c r="E100" s="29"/>
      <c r="F100" s="29"/>
      <c r="G100" s="29"/>
      <c r="H100" s="29" t="s">
        <v>359</v>
      </c>
      <c r="I100" s="25"/>
      <c r="J100" s="25"/>
      <c r="K100" s="25"/>
      <c r="L100" s="29"/>
      <c r="M100" s="26"/>
      <c r="N100" s="26"/>
      <c r="O100" s="26"/>
      <c r="P100" s="27"/>
    </row>
    <row r="101" spans="1:16" x14ac:dyDescent="0.25">
      <c r="A101" s="30" t="s">
        <v>360</v>
      </c>
      <c r="B101" s="29"/>
      <c r="C101" s="31" t="s">
        <v>361</v>
      </c>
      <c r="D101" s="29"/>
      <c r="E101" s="29"/>
      <c r="F101" s="29"/>
      <c r="G101" s="29"/>
      <c r="H101" s="29" t="s">
        <v>360</v>
      </c>
      <c r="I101" s="25"/>
      <c r="J101" s="25"/>
      <c r="K101" s="25"/>
      <c r="L101" s="29"/>
      <c r="M101" s="32"/>
      <c r="N101" s="32"/>
      <c r="O101" s="33" t="s">
        <v>362</v>
      </c>
      <c r="P101" s="34"/>
    </row>
    <row r="102" spans="1:16" x14ac:dyDescent="0.25">
      <c r="A102" s="30" t="s">
        <v>363</v>
      </c>
      <c r="B102" s="29"/>
      <c r="C102" s="32"/>
      <c r="D102" s="29"/>
      <c r="E102" s="29"/>
      <c r="F102" s="29"/>
      <c r="G102" s="29"/>
      <c r="H102" s="29" t="s">
        <v>363</v>
      </c>
      <c r="I102" s="25"/>
      <c r="J102" s="25"/>
      <c r="K102" s="25"/>
      <c r="L102" s="29"/>
      <c r="M102" s="35"/>
      <c r="N102" s="35"/>
      <c r="O102" s="32"/>
      <c r="P102" s="36"/>
    </row>
    <row r="103" spans="1:16" x14ac:dyDescent="0.25">
      <c r="A103" s="30"/>
      <c r="B103" s="29"/>
      <c r="C103" s="31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37"/>
    </row>
    <row r="104" spans="1:16" x14ac:dyDescent="0.25">
      <c r="A104" s="21" t="s">
        <v>364</v>
      </c>
      <c r="B104" s="24"/>
      <c r="C104" s="110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37"/>
    </row>
    <row r="105" spans="1:16" x14ac:dyDescent="0.25">
      <c r="A105" s="21" t="s">
        <v>359</v>
      </c>
      <c r="B105" s="24"/>
      <c r="C105" s="32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7"/>
    </row>
    <row r="106" spans="1:16" x14ac:dyDescent="0.25">
      <c r="A106" s="30" t="s">
        <v>360</v>
      </c>
      <c r="B106" s="29"/>
      <c r="C106" s="31" t="s">
        <v>361</v>
      </c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30" t="s">
        <v>363</v>
      </c>
      <c r="B107" s="29"/>
      <c r="C107" s="32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ht="15.75" thickBot="1" x14ac:dyDescent="0.3">
      <c r="A108" s="38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112"/>
    </row>
  </sheetData>
  <protectedRanges>
    <protectedRange sqref="E30 E25:E27" name="Rango1_6_1_1_1_1_1_1_1_2_2_1_2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97:D101">
    <cfRule type="expression" dxfId="799" priority="12" stopIfTrue="1">
      <formula>AND(COUNTIF($D$6694:$D$6694, D97)+COUNTIF($D$7671:$D$64786, D97)+COUNTIF($D$19:$D$101, D97)+COUNTIF(#REF!, D97)+COUNTIF($D$102:$D$263, D97)+COUNTIF($D$265:$D$2788, D97)+COUNTIF($D$2799:$D$4671, D97)+COUNTIF($D$4673:$D$4691, D97)+COUNTIF($D$4694:$D$6685, D97)+COUNTIF(#REF!, D97)&gt;1,NOT(ISBLANK(D97)))</formula>
    </cfRule>
    <cfRule type="expression" dxfId="798" priority="13" stopIfTrue="1">
      <formula>AND(COUNTIF($D$6694:$D$6694, D97)+COUNTIF($D$7671:$D$64786, D97)+COUNTIF($D$19:$D$101, D97)+COUNTIF(#REF!, D97)+COUNTIF($D$102:$D$263, D97)+COUNTIF($D$265:$D$2788, D97)+COUNTIF($D$2799:$D$4671, D97)+COUNTIF($D$4673:$D$4691, D97)+COUNTIF($D$4694:$D$6685, D97)+COUNTIF(#REF!, D97)&gt;1,NOT(ISBLANK(D97)))</formula>
    </cfRule>
  </conditionalFormatting>
  <conditionalFormatting sqref="D97:D101">
    <cfRule type="expression" dxfId="797" priority="14" stopIfTrue="1">
      <formula>AND(COUNTIF($D$7671:$D$64786, D97)+COUNTIF($D$19:$D$101, D97)+COUNTIF(#REF!, D97)+COUNTIF($D$102:$D$263, D97)+COUNTIF($D$265:$D$2788, D97)+COUNTIF($D$2799:$D$4671, D97)+COUNTIF($D$4673:$D$4691, D97)+COUNTIF($D$4694:$D$6694, D97)+COUNTIF(#REF!, D97)&gt;1,NOT(ISBLANK(D97)))</formula>
    </cfRule>
  </conditionalFormatting>
  <conditionalFormatting sqref="D97:D101">
    <cfRule type="expression" dxfId="796" priority="15" stopIfTrue="1">
      <formula>AND(COUNTIF($D$19:$D$101, D97)+COUNTIF(#REF!, D97)+COUNTIF($D$102:$D$263, D97)+COUNTIF($D$265:$D$2788, D97)+COUNTIF($D$2799:$D$4671, D97)+COUNTIF($D$4712:$D$4712, D97)+COUNTIF($D$4673:$D$4674, D97)+COUNTIF($D$4689:$D$4691, D97)+COUNTIF($D$4676:$D$4676, D97)+COUNTIF($D$4694:$D$4697, D97)+COUNTIF($D$4699:$D$4711, D97)&gt;1,NOT(ISBLANK(D97)))</formula>
    </cfRule>
  </conditionalFormatting>
  <conditionalFormatting sqref="D97:D101">
    <cfRule type="expression" dxfId="795" priority="16" stopIfTrue="1">
      <formula>AND(COUNTIF($D$19:$D$101, D97)+COUNTIF(#REF!, D97)+COUNTIF($D$102:$D$263, D97)+COUNTIF($D$265:$D$2788, D97)+COUNTIF($D$2799:$D$4671, D97)+COUNTIF($D$4673:$D$4691, D97)+COUNTIF($D$4694:$D$5728, D97)+COUNTIF(#REF!, D97)&gt;1,NOT(ISBLANK(D97)))</formula>
    </cfRule>
  </conditionalFormatting>
  <conditionalFormatting sqref="E50">
    <cfRule type="duplicateValues" dxfId="794" priority="11"/>
  </conditionalFormatting>
  <conditionalFormatting sqref="H44">
    <cfRule type="duplicateValues" dxfId="793" priority="6"/>
    <cfRule type="duplicateValues" dxfId="792" priority="7"/>
    <cfRule type="duplicateValues" dxfId="791" priority="8"/>
    <cfRule type="duplicateValues" dxfId="790" priority="9"/>
    <cfRule type="duplicateValues" dxfId="789" priority="10"/>
  </conditionalFormatting>
  <conditionalFormatting sqref="H50">
    <cfRule type="duplicateValues" dxfId="788" priority="1"/>
    <cfRule type="duplicateValues" dxfId="787" priority="2"/>
    <cfRule type="duplicateValues" dxfId="786" priority="3"/>
    <cfRule type="duplicateValues" dxfId="785" priority="4"/>
    <cfRule type="duplicateValues" dxfId="784" priority="5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0000"/>
  </sheetPr>
  <dimension ref="A1:P103"/>
  <sheetViews>
    <sheetView topLeftCell="A13" workbookViewId="0">
      <selection activeCell="G23" sqref="G23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8454</v>
      </c>
      <c r="E19" s="69">
        <v>80465</v>
      </c>
      <c r="F19" s="62" t="s">
        <v>8525</v>
      </c>
      <c r="G19" s="52">
        <v>2010</v>
      </c>
      <c r="H19" s="62">
        <v>40715</v>
      </c>
      <c r="I19" s="9">
        <v>36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8455</v>
      </c>
      <c r="E20" s="69">
        <v>80470</v>
      </c>
      <c r="F20" s="48" t="s">
        <v>8526</v>
      </c>
      <c r="G20" s="52">
        <v>2010</v>
      </c>
      <c r="H20" s="62">
        <v>40715</v>
      </c>
      <c r="I20" s="9">
        <v>36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82" t="s">
        <v>8456</v>
      </c>
      <c r="E21" s="52">
        <v>80471</v>
      </c>
      <c r="F21" s="48" t="s">
        <v>8527</v>
      </c>
      <c r="G21" s="52">
        <v>2010</v>
      </c>
      <c r="H21" s="62">
        <v>40715</v>
      </c>
      <c r="I21" s="9">
        <v>36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82" t="s">
        <v>8457</v>
      </c>
      <c r="E22" s="70">
        <v>80473</v>
      </c>
      <c r="F22" s="48" t="s">
        <v>8528</v>
      </c>
      <c r="G22" s="52">
        <v>2010</v>
      </c>
      <c r="H22" s="62">
        <v>40715</v>
      </c>
      <c r="I22" s="9">
        <v>36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82" t="s">
        <v>8458</v>
      </c>
      <c r="E23" s="70">
        <v>80476</v>
      </c>
      <c r="F23" s="48" t="s">
        <v>8529</v>
      </c>
      <c r="G23" s="52">
        <v>2010</v>
      </c>
      <c r="H23" s="79">
        <v>40715</v>
      </c>
      <c r="I23" s="9">
        <v>36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82" t="s">
        <v>2764</v>
      </c>
      <c r="E24" s="50">
        <v>80477</v>
      </c>
      <c r="F24" s="48" t="s">
        <v>8530</v>
      </c>
      <c r="G24" s="52">
        <v>2010</v>
      </c>
      <c r="H24" s="79">
        <v>40665</v>
      </c>
      <c r="I24" s="9">
        <v>36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82" t="s">
        <v>8459</v>
      </c>
      <c r="E25" s="50">
        <v>80478</v>
      </c>
      <c r="F25" s="48" t="s">
        <v>8531</v>
      </c>
      <c r="G25" s="52">
        <v>2010</v>
      </c>
      <c r="H25" s="79">
        <v>40842</v>
      </c>
      <c r="I25" s="9">
        <v>36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82" t="s">
        <v>8460</v>
      </c>
      <c r="E26" s="50">
        <v>80482</v>
      </c>
      <c r="F26" s="48" t="s">
        <v>8532</v>
      </c>
      <c r="G26" s="52">
        <v>2010</v>
      </c>
      <c r="H26" s="62">
        <v>40715</v>
      </c>
      <c r="I26" s="9">
        <v>36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82" t="s">
        <v>8461</v>
      </c>
      <c r="E27" s="50">
        <v>80483</v>
      </c>
      <c r="F27" s="48" t="s">
        <v>8533</v>
      </c>
      <c r="G27" s="52">
        <v>2010</v>
      </c>
      <c r="H27" s="62">
        <v>40715</v>
      </c>
      <c r="I27" s="9">
        <v>36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8462</v>
      </c>
      <c r="E28" s="50">
        <v>80484</v>
      </c>
      <c r="F28" s="48" t="s">
        <v>8534</v>
      </c>
      <c r="G28" s="52">
        <v>2010</v>
      </c>
      <c r="H28" s="62">
        <v>40715</v>
      </c>
      <c r="I28" s="9">
        <v>36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8463</v>
      </c>
      <c r="E29" s="50">
        <v>80486</v>
      </c>
      <c r="F29" s="48" t="s">
        <v>8535</v>
      </c>
      <c r="G29" s="52">
        <v>2010</v>
      </c>
      <c r="H29" s="62">
        <v>40715</v>
      </c>
      <c r="I29" s="9">
        <v>36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8464</v>
      </c>
      <c r="E30" s="50">
        <v>80491</v>
      </c>
      <c r="F30" s="48" t="s">
        <v>8536</v>
      </c>
      <c r="G30" s="52">
        <v>2010</v>
      </c>
      <c r="H30" s="62">
        <v>40695</v>
      </c>
      <c r="I30" s="9">
        <v>36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60" t="s">
        <v>8465</v>
      </c>
      <c r="E31" s="50">
        <v>80493</v>
      </c>
      <c r="F31" s="48" t="s">
        <v>8537</v>
      </c>
      <c r="G31" s="52">
        <v>2010</v>
      </c>
      <c r="H31" s="62">
        <v>40715</v>
      </c>
      <c r="I31" s="9">
        <v>36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60" t="s">
        <v>8466</v>
      </c>
      <c r="E32" s="50">
        <v>80494</v>
      </c>
      <c r="F32" s="48" t="s">
        <v>8538</v>
      </c>
      <c r="G32" s="52">
        <v>2010</v>
      </c>
      <c r="H32" s="62">
        <v>40715</v>
      </c>
      <c r="I32" s="9">
        <v>36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60" t="s">
        <v>8467</v>
      </c>
      <c r="E33" s="50">
        <v>80495</v>
      </c>
      <c r="F33" s="48" t="s">
        <v>8539</v>
      </c>
      <c r="G33" s="52">
        <v>2010</v>
      </c>
      <c r="H33" s="62">
        <v>40715</v>
      </c>
      <c r="I33" s="9">
        <v>36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60" t="s">
        <v>8468</v>
      </c>
      <c r="E34" s="50">
        <v>80496</v>
      </c>
      <c r="F34" s="48" t="s">
        <v>8540</v>
      </c>
      <c r="G34" s="52">
        <v>2010</v>
      </c>
      <c r="H34" s="62">
        <v>40842</v>
      </c>
      <c r="I34" s="9">
        <v>36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60" t="s">
        <v>8469</v>
      </c>
      <c r="E35" s="48">
        <v>81252</v>
      </c>
      <c r="F35" s="48" t="s">
        <v>8541</v>
      </c>
      <c r="G35" s="52">
        <v>2010</v>
      </c>
      <c r="H35" s="62">
        <v>40842</v>
      </c>
      <c r="I35" s="9">
        <v>36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60" t="s">
        <v>8470</v>
      </c>
      <c r="E36" s="48">
        <v>81253</v>
      </c>
      <c r="F36" s="48" t="s">
        <v>8542</v>
      </c>
      <c r="G36" s="52">
        <v>2010</v>
      </c>
      <c r="H36" s="62">
        <v>40715</v>
      </c>
      <c r="I36" s="9">
        <v>36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60" t="s">
        <v>8471</v>
      </c>
      <c r="E37" s="48">
        <v>81254</v>
      </c>
      <c r="F37" s="48" t="s">
        <v>8543</v>
      </c>
      <c r="G37" s="52">
        <v>2010</v>
      </c>
      <c r="H37" s="62">
        <v>40715</v>
      </c>
      <c r="I37" s="9">
        <v>36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7" t="s">
        <v>8472</v>
      </c>
      <c r="E38" s="70">
        <v>81255</v>
      </c>
      <c r="F38" s="48" t="s">
        <v>8544</v>
      </c>
      <c r="G38" s="52">
        <v>2010</v>
      </c>
      <c r="H38" s="62">
        <v>40715</v>
      </c>
      <c r="I38" s="9">
        <v>36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7" t="s">
        <v>8473</v>
      </c>
      <c r="E39" s="70">
        <v>81256</v>
      </c>
      <c r="F39" s="48" t="s">
        <v>8545</v>
      </c>
      <c r="G39" s="52">
        <v>2010</v>
      </c>
      <c r="H39" s="62">
        <v>40350</v>
      </c>
      <c r="I39" s="9">
        <v>36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7" t="s">
        <v>8474</v>
      </c>
      <c r="E40" s="70">
        <v>81257</v>
      </c>
      <c r="F40" s="48" t="s">
        <v>8546</v>
      </c>
      <c r="G40" s="52">
        <v>2010</v>
      </c>
      <c r="H40" s="62" t="s">
        <v>8598</v>
      </c>
      <c r="I40" s="9">
        <v>36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7" t="s">
        <v>8475</v>
      </c>
      <c r="E41" s="76">
        <v>81258</v>
      </c>
      <c r="F41" s="48" t="s">
        <v>8547</v>
      </c>
      <c r="G41" s="52">
        <v>2010</v>
      </c>
      <c r="H41" s="62">
        <v>40715</v>
      </c>
      <c r="I41" s="9">
        <v>36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2" t="s">
        <v>8476</v>
      </c>
      <c r="E42" s="76">
        <v>81262</v>
      </c>
      <c r="F42" s="48" t="s">
        <v>8548</v>
      </c>
      <c r="G42" s="52">
        <v>2010</v>
      </c>
      <c r="H42" s="62">
        <v>40715</v>
      </c>
      <c r="I42" s="9">
        <v>36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8477</v>
      </c>
      <c r="E43" s="76">
        <v>81261</v>
      </c>
      <c r="F43" s="48" t="s">
        <v>8549</v>
      </c>
      <c r="G43" s="52">
        <v>2010</v>
      </c>
      <c r="H43" s="62">
        <v>40715</v>
      </c>
      <c r="I43" s="9">
        <v>36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7" t="s">
        <v>8478</v>
      </c>
      <c r="E44" s="52">
        <v>80534</v>
      </c>
      <c r="F44" s="48" t="s">
        <v>8550</v>
      </c>
      <c r="G44" s="52">
        <v>2010</v>
      </c>
      <c r="H44" s="62">
        <v>40742</v>
      </c>
      <c r="I44" s="9">
        <v>36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8479</v>
      </c>
      <c r="E45" s="52">
        <v>80536</v>
      </c>
      <c r="F45" s="48" t="s">
        <v>8551</v>
      </c>
      <c r="G45" s="52">
        <v>2010</v>
      </c>
      <c r="H45" s="62">
        <v>40715</v>
      </c>
      <c r="I45" s="9">
        <v>36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8480</v>
      </c>
      <c r="E46" s="52">
        <v>80537</v>
      </c>
      <c r="F46" s="48" t="s">
        <v>8552</v>
      </c>
      <c r="G46" s="52">
        <v>2010</v>
      </c>
      <c r="H46" s="62">
        <v>40715</v>
      </c>
      <c r="I46" s="9">
        <v>36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8481</v>
      </c>
      <c r="E47" s="52">
        <v>80538</v>
      </c>
      <c r="F47" s="48" t="s">
        <v>8553</v>
      </c>
      <c r="G47" s="52">
        <v>2010</v>
      </c>
      <c r="H47" s="62">
        <v>40715</v>
      </c>
      <c r="I47" s="9">
        <v>36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7" t="s">
        <v>8482</v>
      </c>
      <c r="E48" s="77">
        <v>80539</v>
      </c>
      <c r="F48" s="48" t="s">
        <v>8554</v>
      </c>
      <c r="G48" s="52">
        <v>2010</v>
      </c>
      <c r="H48" s="62">
        <v>40715</v>
      </c>
      <c r="I48" s="9">
        <v>36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7" t="s">
        <v>8483</v>
      </c>
      <c r="E49" s="77">
        <v>80540</v>
      </c>
      <c r="F49" s="48" t="s">
        <v>8555</v>
      </c>
      <c r="G49" s="52">
        <v>2010</v>
      </c>
      <c r="H49" s="62">
        <v>40715</v>
      </c>
      <c r="I49" s="9">
        <v>36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7" t="s">
        <v>8484</v>
      </c>
      <c r="E50" s="52">
        <v>80541</v>
      </c>
      <c r="F50" s="48" t="s">
        <v>8556</v>
      </c>
      <c r="G50" s="52">
        <v>2010</v>
      </c>
      <c r="H50" s="62">
        <v>40715</v>
      </c>
      <c r="I50" s="9">
        <v>36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7" t="s">
        <v>8485</v>
      </c>
      <c r="E51" s="52">
        <v>80543</v>
      </c>
      <c r="F51" s="48" t="s">
        <v>8557</v>
      </c>
      <c r="G51" s="52">
        <v>2010</v>
      </c>
      <c r="H51" s="62">
        <v>40842</v>
      </c>
      <c r="I51" s="9">
        <v>36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7" t="s">
        <v>8486</v>
      </c>
      <c r="E52" s="52">
        <v>80455</v>
      </c>
      <c r="F52" s="48" t="s">
        <v>8558</v>
      </c>
      <c r="G52" s="52">
        <v>2010</v>
      </c>
      <c r="H52" s="62">
        <v>40715</v>
      </c>
      <c r="I52" s="9">
        <v>36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7" t="s">
        <v>8487</v>
      </c>
      <c r="E53" s="52">
        <v>80454</v>
      </c>
      <c r="F53" s="48" t="s">
        <v>8559</v>
      </c>
      <c r="G53" s="52">
        <v>2010</v>
      </c>
      <c r="H53" s="62">
        <v>40715</v>
      </c>
      <c r="I53" s="9">
        <v>36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8488</v>
      </c>
      <c r="E54" s="52">
        <v>80451</v>
      </c>
      <c r="F54" s="48" t="s">
        <v>8560</v>
      </c>
      <c r="G54" s="52">
        <v>2010</v>
      </c>
      <c r="H54" s="62">
        <v>40715</v>
      </c>
      <c r="I54" s="9">
        <v>36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7" t="s">
        <v>8489</v>
      </c>
      <c r="E55" s="50">
        <v>80452</v>
      </c>
      <c r="F55" s="48" t="s">
        <v>8561</v>
      </c>
      <c r="G55" s="52">
        <v>2010</v>
      </c>
      <c r="H55" s="62">
        <v>40715</v>
      </c>
      <c r="I55" s="9">
        <v>36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7" t="s">
        <v>8490</v>
      </c>
      <c r="E56" s="50">
        <v>80457</v>
      </c>
      <c r="F56" s="48" t="s">
        <v>8562</v>
      </c>
      <c r="G56" s="52">
        <v>2010</v>
      </c>
      <c r="H56" s="62">
        <v>40715</v>
      </c>
      <c r="I56" s="9">
        <v>36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7" t="s">
        <v>8491</v>
      </c>
      <c r="E57" s="50">
        <v>80461</v>
      </c>
      <c r="F57" s="48" t="s">
        <v>8563</v>
      </c>
      <c r="G57" s="52">
        <v>2010</v>
      </c>
      <c r="H57" s="62">
        <v>40715</v>
      </c>
      <c r="I57" s="9">
        <v>36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7" t="s">
        <v>8492</v>
      </c>
      <c r="E58" s="50">
        <v>80524</v>
      </c>
      <c r="F58" s="48" t="s">
        <v>8564</v>
      </c>
      <c r="G58" s="52">
        <v>2010</v>
      </c>
      <c r="H58" s="62">
        <v>40715</v>
      </c>
      <c r="I58" s="9">
        <v>36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7" t="s">
        <v>8493</v>
      </c>
      <c r="E59" s="50">
        <v>80525</v>
      </c>
      <c r="F59" s="48" t="s">
        <v>8565</v>
      </c>
      <c r="G59" s="52">
        <v>2010</v>
      </c>
      <c r="H59" s="62">
        <v>40715</v>
      </c>
      <c r="I59" s="9">
        <v>36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7" t="s">
        <v>8494</v>
      </c>
      <c r="E60" s="50">
        <v>80527</v>
      </c>
      <c r="F60" s="48" t="s">
        <v>8566</v>
      </c>
      <c r="G60" s="52">
        <v>2010</v>
      </c>
      <c r="H60" s="62">
        <v>40715</v>
      </c>
      <c r="I60" s="9">
        <v>36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7" t="s">
        <v>8495</v>
      </c>
      <c r="E61" s="50">
        <v>80528</v>
      </c>
      <c r="F61" s="48" t="s">
        <v>8567</v>
      </c>
      <c r="G61" s="52">
        <v>2010</v>
      </c>
      <c r="H61" s="62">
        <v>40715</v>
      </c>
      <c r="I61" s="9">
        <v>36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7" t="s">
        <v>8496</v>
      </c>
      <c r="E62" s="50">
        <v>80529</v>
      </c>
      <c r="F62" s="48" t="s">
        <v>8568</v>
      </c>
      <c r="G62" s="52">
        <v>2010</v>
      </c>
      <c r="H62" s="62">
        <v>40715</v>
      </c>
      <c r="I62" s="9">
        <v>36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7" t="s">
        <v>8497</v>
      </c>
      <c r="E63" s="50">
        <v>80530</v>
      </c>
      <c r="F63" s="48" t="s">
        <v>8569</v>
      </c>
      <c r="G63" s="52">
        <v>2010</v>
      </c>
      <c r="H63" s="62">
        <v>40715</v>
      </c>
      <c r="I63" s="9">
        <v>36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47" t="s">
        <v>8498</v>
      </c>
      <c r="E64" s="50">
        <v>80531</v>
      </c>
      <c r="F64" s="48" t="s">
        <v>8570</v>
      </c>
      <c r="G64" s="52">
        <v>2010</v>
      </c>
      <c r="H64" s="62">
        <v>40715</v>
      </c>
      <c r="I64" s="9">
        <v>36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47" t="s">
        <v>8499</v>
      </c>
      <c r="E65" s="50">
        <v>80532</v>
      </c>
      <c r="F65" s="48" t="s">
        <v>8571</v>
      </c>
      <c r="G65" s="52">
        <v>2010</v>
      </c>
      <c r="H65" s="62">
        <v>40715</v>
      </c>
      <c r="I65" s="9">
        <v>36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7" t="s">
        <v>8500</v>
      </c>
      <c r="E66" s="50">
        <v>80533</v>
      </c>
      <c r="F66" s="48" t="s">
        <v>8572</v>
      </c>
      <c r="G66" s="52">
        <v>2010</v>
      </c>
      <c r="H66" s="62">
        <v>40569</v>
      </c>
      <c r="I66" s="9">
        <v>36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7" t="s">
        <v>8501</v>
      </c>
      <c r="E67" s="50">
        <v>80970</v>
      </c>
      <c r="F67" s="48" t="s">
        <v>8573</v>
      </c>
      <c r="G67" s="52">
        <v>2010</v>
      </c>
      <c r="H67" s="62">
        <v>40477</v>
      </c>
      <c r="I67" s="9">
        <v>36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7" t="s">
        <v>8502</v>
      </c>
      <c r="E68" s="50">
        <v>80973</v>
      </c>
      <c r="F68" s="48" t="s">
        <v>8574</v>
      </c>
      <c r="G68" s="52">
        <v>2010</v>
      </c>
      <c r="H68" s="62">
        <v>40842</v>
      </c>
      <c r="I68" s="9">
        <v>36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7" t="s">
        <v>8503</v>
      </c>
      <c r="E69" s="50">
        <v>80959</v>
      </c>
      <c r="F69" s="48" t="s">
        <v>8575</v>
      </c>
      <c r="G69" s="52">
        <v>2010</v>
      </c>
      <c r="H69" s="62">
        <v>40721</v>
      </c>
      <c r="I69" s="9">
        <v>36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69" t="s">
        <v>8504</v>
      </c>
      <c r="E70" s="50">
        <v>80960</v>
      </c>
      <c r="F70" s="48" t="s">
        <v>8576</v>
      </c>
      <c r="G70" s="52">
        <v>2010</v>
      </c>
      <c r="H70" s="62">
        <v>40742</v>
      </c>
      <c r="I70" s="9">
        <v>36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7" t="s">
        <v>8505</v>
      </c>
      <c r="E71" s="50">
        <v>80968</v>
      </c>
      <c r="F71" s="48" t="s">
        <v>8577</v>
      </c>
      <c r="G71" s="50">
        <v>2010</v>
      </c>
      <c r="H71" s="62">
        <v>40715</v>
      </c>
      <c r="I71" s="9">
        <v>36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7" t="s">
        <v>7487</v>
      </c>
      <c r="E72" s="50">
        <v>80191</v>
      </c>
      <c r="F72" s="48" t="s">
        <v>8578</v>
      </c>
      <c r="G72" s="52">
        <v>2010</v>
      </c>
      <c r="H72" s="62">
        <v>40851</v>
      </c>
      <c r="I72" s="9">
        <v>36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47" t="s">
        <v>8506</v>
      </c>
      <c r="E73" s="50">
        <v>80196</v>
      </c>
      <c r="F73" s="48" t="s">
        <v>8579</v>
      </c>
      <c r="G73" s="52">
        <v>2010</v>
      </c>
      <c r="H73" s="62" t="s">
        <v>8599</v>
      </c>
      <c r="I73" s="9">
        <v>36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7" t="s">
        <v>8507</v>
      </c>
      <c r="E74" s="50">
        <v>81121</v>
      </c>
      <c r="F74" s="48" t="s">
        <v>8580</v>
      </c>
      <c r="G74" s="52">
        <v>2010</v>
      </c>
      <c r="H74" s="62">
        <v>40712</v>
      </c>
      <c r="I74" s="9">
        <v>36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7" t="s">
        <v>8508</v>
      </c>
      <c r="E75" s="50">
        <v>81226</v>
      </c>
      <c r="F75" s="48" t="s">
        <v>8581</v>
      </c>
      <c r="G75" s="52">
        <v>2010</v>
      </c>
      <c r="H75" s="62">
        <v>40715</v>
      </c>
      <c r="I75" s="9">
        <v>36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7" t="s">
        <v>8509</v>
      </c>
      <c r="E76" s="50">
        <v>81228</v>
      </c>
      <c r="F76" s="48" t="s">
        <v>8582</v>
      </c>
      <c r="G76" s="52">
        <v>2010</v>
      </c>
      <c r="H76" s="62">
        <v>40715</v>
      </c>
      <c r="I76" s="9">
        <v>36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47" t="s">
        <v>8510</v>
      </c>
      <c r="E77" s="50">
        <v>81230</v>
      </c>
      <c r="F77" s="48" t="s">
        <v>8583</v>
      </c>
      <c r="G77" s="52">
        <v>2010</v>
      </c>
      <c r="H77" s="62">
        <v>40715</v>
      </c>
      <c r="I77" s="9">
        <v>36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7" t="s">
        <v>8511</v>
      </c>
      <c r="E78" s="50">
        <v>81231</v>
      </c>
      <c r="F78" s="48" t="s">
        <v>8584</v>
      </c>
      <c r="G78" s="52">
        <v>2010</v>
      </c>
      <c r="H78" s="62">
        <v>40715</v>
      </c>
      <c r="I78" s="9">
        <v>36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7" t="s">
        <v>8512</v>
      </c>
      <c r="E79" s="50">
        <v>81232</v>
      </c>
      <c r="F79" s="48" t="s">
        <v>8585</v>
      </c>
      <c r="G79" s="52">
        <v>2010</v>
      </c>
      <c r="H79" s="62">
        <v>40715</v>
      </c>
      <c r="I79" s="9">
        <v>36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7" t="s">
        <v>8513</v>
      </c>
      <c r="E80" s="50">
        <v>81236</v>
      </c>
      <c r="F80" s="48" t="s">
        <v>8586</v>
      </c>
      <c r="G80" s="52">
        <v>2010</v>
      </c>
      <c r="H80" s="62" t="s">
        <v>8600</v>
      </c>
      <c r="I80" s="9">
        <v>36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7" t="s">
        <v>8514</v>
      </c>
      <c r="E81" s="50">
        <v>81239</v>
      </c>
      <c r="F81" s="48" t="s">
        <v>8587</v>
      </c>
      <c r="G81" s="52">
        <v>2010</v>
      </c>
      <c r="H81" s="62">
        <v>40715</v>
      </c>
      <c r="I81" s="9">
        <v>36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7" t="s">
        <v>8515</v>
      </c>
      <c r="E82" s="50">
        <v>81238</v>
      </c>
      <c r="F82" s="48" t="s">
        <v>8588</v>
      </c>
      <c r="G82" s="52">
        <v>2010</v>
      </c>
      <c r="H82" s="62">
        <v>40715</v>
      </c>
      <c r="I82" s="9">
        <v>36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7" t="s">
        <v>8516</v>
      </c>
      <c r="E83" s="50">
        <v>81227</v>
      </c>
      <c r="F83" s="48" t="s">
        <v>8589</v>
      </c>
      <c r="G83" s="52">
        <v>2010</v>
      </c>
      <c r="H83" s="62">
        <v>40715</v>
      </c>
      <c r="I83" s="9">
        <v>36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7" t="s">
        <v>8517</v>
      </c>
      <c r="E84" s="50">
        <v>81297</v>
      </c>
      <c r="F84" s="48" t="s">
        <v>8590</v>
      </c>
      <c r="G84" s="52">
        <v>2010</v>
      </c>
      <c r="H84" s="62">
        <v>40842</v>
      </c>
      <c r="I84" s="9">
        <v>36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7" t="s">
        <v>8518</v>
      </c>
      <c r="E85" s="50">
        <v>81240</v>
      </c>
      <c r="F85" s="48" t="s">
        <v>8591</v>
      </c>
      <c r="G85" s="52">
        <v>2010</v>
      </c>
      <c r="H85" s="62">
        <v>40606</v>
      </c>
      <c r="I85" s="9">
        <v>36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7" t="s">
        <v>8519</v>
      </c>
      <c r="E86" s="50">
        <v>81296</v>
      </c>
      <c r="F86" s="48" t="s">
        <v>8592</v>
      </c>
      <c r="G86" s="52">
        <v>2010</v>
      </c>
      <c r="H86" s="62">
        <v>40715</v>
      </c>
      <c r="I86" s="9">
        <v>36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47" t="s">
        <v>8520</v>
      </c>
      <c r="E87" s="50">
        <v>80983</v>
      </c>
      <c r="F87" s="48" t="s">
        <v>8593</v>
      </c>
      <c r="G87" s="52">
        <v>2010</v>
      </c>
      <c r="H87" s="62" t="s">
        <v>4764</v>
      </c>
      <c r="I87" s="9">
        <v>36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7" t="s">
        <v>8521</v>
      </c>
      <c r="E88" s="50">
        <v>81243</v>
      </c>
      <c r="F88" s="48" t="s">
        <v>8594</v>
      </c>
      <c r="G88" s="52">
        <v>2010</v>
      </c>
      <c r="H88" s="62">
        <v>40715</v>
      </c>
      <c r="I88" s="9">
        <v>36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7" t="s">
        <v>8522</v>
      </c>
      <c r="E89" s="50">
        <v>81244</v>
      </c>
      <c r="F89" s="48" t="s">
        <v>8595</v>
      </c>
      <c r="G89" s="52">
        <v>2010</v>
      </c>
      <c r="H89" s="62">
        <v>40569</v>
      </c>
      <c r="I89" s="9">
        <v>36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7" t="s">
        <v>8523</v>
      </c>
      <c r="E90" s="50">
        <v>81246</v>
      </c>
      <c r="F90" s="48" t="s">
        <v>8596</v>
      </c>
      <c r="G90" s="52">
        <v>2010</v>
      </c>
      <c r="H90" s="62">
        <v>40606</v>
      </c>
      <c r="I90" s="9">
        <v>36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7" t="s">
        <v>8524</v>
      </c>
      <c r="E91" s="50">
        <v>81247</v>
      </c>
      <c r="F91" s="48" t="s">
        <v>8597</v>
      </c>
      <c r="G91" s="52">
        <v>2010</v>
      </c>
      <c r="H91" s="62">
        <v>40569</v>
      </c>
      <c r="I91" s="9">
        <v>36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x14ac:dyDescent="0.25">
      <c r="A92" s="107"/>
      <c r="B92" s="18"/>
      <c r="C92" s="19"/>
      <c r="D92" s="92"/>
      <c r="E92" s="93"/>
      <c r="F92" s="92"/>
      <c r="G92" s="108"/>
      <c r="H92" s="18"/>
      <c r="I92" s="18"/>
      <c r="J92" s="18"/>
      <c r="K92" s="18"/>
      <c r="L92" s="18"/>
      <c r="M92" s="49"/>
      <c r="N92" s="18"/>
      <c r="O92" s="18"/>
      <c r="P92" s="20"/>
    </row>
    <row r="93" spans="1:16" x14ac:dyDescent="0.25">
      <c r="A93" s="107"/>
      <c r="B93" s="18"/>
      <c r="C93" s="19"/>
      <c r="D93" s="92"/>
      <c r="E93" s="93"/>
      <c r="F93" s="92"/>
      <c r="G93" s="108"/>
      <c r="H93" s="18"/>
      <c r="I93" s="18"/>
      <c r="J93" s="18"/>
      <c r="K93" s="18"/>
      <c r="L93" s="18"/>
      <c r="M93" s="18"/>
      <c r="N93" s="18"/>
      <c r="O93" s="18"/>
      <c r="P93" s="20"/>
    </row>
    <row r="94" spans="1:16" x14ac:dyDescent="0.25">
      <c r="A94" s="21" t="s">
        <v>357</v>
      </c>
      <c r="B94" s="22"/>
      <c r="C94" s="23"/>
      <c r="D94" s="29"/>
      <c r="E94" s="29"/>
      <c r="F94" s="29"/>
      <c r="G94" s="29"/>
      <c r="H94" s="24" t="s">
        <v>358</v>
      </c>
      <c r="I94" s="25"/>
      <c r="J94" s="25"/>
      <c r="K94" s="25"/>
      <c r="L94" s="24"/>
      <c r="M94" s="26"/>
      <c r="N94" s="26"/>
      <c r="O94" s="26"/>
      <c r="P94" s="27"/>
    </row>
    <row r="95" spans="1:16" x14ac:dyDescent="0.25">
      <c r="A95" s="21" t="s">
        <v>359</v>
      </c>
      <c r="B95" s="22"/>
      <c r="C95" s="23"/>
      <c r="D95" s="29"/>
      <c r="E95" s="29"/>
      <c r="F95" s="29"/>
      <c r="G95" s="29"/>
      <c r="H95" s="29" t="s">
        <v>359</v>
      </c>
      <c r="I95" s="25"/>
      <c r="J95" s="25"/>
      <c r="K95" s="25"/>
      <c r="L95" s="29"/>
      <c r="M95" s="26"/>
      <c r="N95" s="26"/>
      <c r="O95" s="26"/>
      <c r="P95" s="27"/>
    </row>
    <row r="96" spans="1:16" x14ac:dyDescent="0.25">
      <c r="A96" s="30" t="s">
        <v>360</v>
      </c>
      <c r="B96" s="29"/>
      <c r="C96" s="31" t="s">
        <v>361</v>
      </c>
      <c r="D96" s="29"/>
      <c r="E96" s="29"/>
      <c r="F96" s="29"/>
      <c r="G96" s="29"/>
      <c r="H96" s="29" t="s">
        <v>360</v>
      </c>
      <c r="I96" s="25"/>
      <c r="J96" s="25"/>
      <c r="K96" s="25"/>
      <c r="L96" s="29"/>
      <c r="M96" s="32"/>
      <c r="N96" s="32"/>
      <c r="O96" s="33" t="s">
        <v>362</v>
      </c>
      <c r="P96" s="34"/>
    </row>
    <row r="97" spans="1:16" x14ac:dyDescent="0.25">
      <c r="A97" s="30" t="s">
        <v>363</v>
      </c>
      <c r="B97" s="29"/>
      <c r="C97" s="32"/>
      <c r="D97" s="29"/>
      <c r="E97" s="29"/>
      <c r="F97" s="29"/>
      <c r="G97" s="29"/>
      <c r="H97" s="29" t="s">
        <v>363</v>
      </c>
      <c r="I97" s="25"/>
      <c r="J97" s="25"/>
      <c r="K97" s="25"/>
      <c r="L97" s="29"/>
      <c r="M97" s="35"/>
      <c r="N97" s="35"/>
      <c r="O97" s="32"/>
      <c r="P97" s="36"/>
    </row>
    <row r="98" spans="1:16" x14ac:dyDescent="0.25">
      <c r="A98" s="30"/>
      <c r="B98" s="29"/>
      <c r="C98" s="31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37"/>
    </row>
    <row r="99" spans="1:16" x14ac:dyDescent="0.25">
      <c r="A99" s="21" t="s">
        <v>364</v>
      </c>
      <c r="B99" s="24"/>
      <c r="C99" s="110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37"/>
    </row>
    <row r="100" spans="1:16" x14ac:dyDescent="0.25">
      <c r="A100" s="21" t="s">
        <v>359</v>
      </c>
      <c r="B100" s="24"/>
      <c r="C100" s="32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37"/>
    </row>
    <row r="101" spans="1:16" x14ac:dyDescent="0.25">
      <c r="A101" s="30" t="s">
        <v>360</v>
      </c>
      <c r="B101" s="29"/>
      <c r="C101" s="31" t="s">
        <v>361</v>
      </c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37"/>
    </row>
    <row r="102" spans="1:16" x14ac:dyDescent="0.25">
      <c r="A102" s="30" t="s">
        <v>363</v>
      </c>
      <c r="B102" s="29"/>
      <c r="C102" s="32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37"/>
    </row>
    <row r="103" spans="1:16" ht="15.75" thickBot="1" x14ac:dyDescent="0.3">
      <c r="A103" s="38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2"/>
    </row>
  </sheetData>
  <protectedRanges>
    <protectedRange sqref="D42:D43 D45:D47" name="Rango1_2_1_1_1_1_1_1_1_1_1"/>
    <protectedRange sqref="E41:E43 E28:E34" name="Rango1_6_1_1_1_1_1_1_1_2_2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2:B12"/>
    <mergeCell ref="A13:B13"/>
  </mergeCells>
  <conditionalFormatting sqref="D92:D96">
    <cfRule type="expression" dxfId="783" priority="12" stopIfTrue="1">
      <formula>AND(COUNTIF($D$6689:$D$6689, D92)+COUNTIF($D$7666:$D$64781, D92)+COUNTIF($D$19:$D$96, D92)+COUNTIF(#REF!, D92)+COUNTIF($D$97:$D$258, D92)+COUNTIF($D$260:$D$2783, D92)+COUNTIF($D$2794:$D$4666, D92)+COUNTIF($D$4668:$D$4686, D92)+COUNTIF($D$4689:$D$6680, D92)+COUNTIF(#REF!, D92)&gt;1,NOT(ISBLANK(D92)))</formula>
    </cfRule>
    <cfRule type="expression" dxfId="782" priority="13" stopIfTrue="1">
      <formula>AND(COUNTIF($D$6689:$D$6689, D92)+COUNTIF($D$7666:$D$64781, D92)+COUNTIF($D$19:$D$96, D92)+COUNTIF(#REF!, D92)+COUNTIF($D$97:$D$258, D92)+COUNTIF($D$260:$D$2783, D92)+COUNTIF($D$2794:$D$4666, D92)+COUNTIF($D$4668:$D$4686, D92)+COUNTIF($D$4689:$D$6680, D92)+COUNTIF(#REF!, D92)&gt;1,NOT(ISBLANK(D92)))</formula>
    </cfRule>
  </conditionalFormatting>
  <conditionalFormatting sqref="D92:D96">
    <cfRule type="expression" dxfId="781" priority="14" stopIfTrue="1">
      <formula>AND(COUNTIF($D$7666:$D$64781, D92)+COUNTIF($D$19:$D$96, D92)+COUNTIF(#REF!, D92)+COUNTIF($D$97:$D$258, D92)+COUNTIF($D$260:$D$2783, D92)+COUNTIF($D$2794:$D$4666, D92)+COUNTIF($D$4668:$D$4686, D92)+COUNTIF($D$4689:$D$6689, D92)+COUNTIF(#REF!, D92)&gt;1,NOT(ISBLANK(D92)))</formula>
    </cfRule>
  </conditionalFormatting>
  <conditionalFormatting sqref="D92:D96">
    <cfRule type="expression" dxfId="780" priority="15" stopIfTrue="1">
      <formula>AND(COUNTIF($D$19:$D$96, D92)+COUNTIF(#REF!, D92)+COUNTIF($D$97:$D$258, D92)+COUNTIF($D$260:$D$2783, D92)+COUNTIF($D$2794:$D$4666, D92)+COUNTIF($D$4707:$D$4707, D92)+COUNTIF($D$4668:$D$4669, D92)+COUNTIF($D$4684:$D$4686, D92)+COUNTIF($D$4671:$D$4671, D92)+COUNTIF($D$4689:$D$4692, D92)+COUNTIF($D$4694:$D$4706, D92)&gt;1,NOT(ISBLANK(D92)))</formula>
    </cfRule>
  </conditionalFormatting>
  <conditionalFormatting sqref="D92:D96">
    <cfRule type="expression" dxfId="779" priority="16" stopIfTrue="1">
      <formula>AND(COUNTIF($D$19:$D$96, D92)+COUNTIF(#REF!, D92)+COUNTIF($D$97:$D$258, D92)+COUNTIF($D$260:$D$2783, D92)+COUNTIF($D$2794:$D$4666, D92)+COUNTIF($D$4668:$D$4686, D92)+COUNTIF($D$4689:$D$5723, D92)+COUNTIF(#REF!, D92)&gt;1,NOT(ISBLANK(D92)))</formula>
    </cfRule>
  </conditionalFormatting>
  <conditionalFormatting sqref="E50">
    <cfRule type="duplicateValues" dxfId="778" priority="11"/>
  </conditionalFormatting>
  <conditionalFormatting sqref="H44">
    <cfRule type="duplicateValues" dxfId="777" priority="6"/>
    <cfRule type="duplicateValues" dxfId="776" priority="7"/>
    <cfRule type="duplicateValues" dxfId="775" priority="8"/>
    <cfRule type="duplicateValues" dxfId="774" priority="9"/>
    <cfRule type="duplicateValues" dxfId="773" priority="10"/>
  </conditionalFormatting>
  <conditionalFormatting sqref="H50">
    <cfRule type="duplicateValues" dxfId="772" priority="1"/>
    <cfRule type="duplicateValues" dxfId="771" priority="2"/>
    <cfRule type="duplicateValues" dxfId="770" priority="3"/>
    <cfRule type="duplicateValues" dxfId="769" priority="4"/>
    <cfRule type="duplicateValues" dxfId="768" priority="5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0000"/>
  </sheetPr>
  <dimension ref="A1:P103"/>
  <sheetViews>
    <sheetView workbookViewId="0">
      <selection activeCell="H17" sqref="H17:H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6" t="s">
        <v>8601</v>
      </c>
      <c r="E19" s="69">
        <v>81251</v>
      </c>
      <c r="F19" s="62" t="s">
        <v>8669</v>
      </c>
      <c r="G19" s="52">
        <v>2010</v>
      </c>
      <c r="H19" s="62">
        <v>40715</v>
      </c>
      <c r="I19" s="9">
        <v>37</v>
      </c>
      <c r="J19" s="9">
        <v>1</v>
      </c>
      <c r="K19" s="9">
        <v>1</v>
      </c>
      <c r="L19" s="9"/>
      <c r="M19" s="48">
        <v>8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6" t="s">
        <v>8602</v>
      </c>
      <c r="E20" s="69">
        <v>81266</v>
      </c>
      <c r="F20" s="48" t="s">
        <v>8670</v>
      </c>
      <c r="G20" s="52">
        <v>2010</v>
      </c>
      <c r="H20" s="62">
        <v>40715</v>
      </c>
      <c r="I20" s="9">
        <v>37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73" t="s">
        <v>8603</v>
      </c>
      <c r="E21" s="52">
        <v>81268</v>
      </c>
      <c r="F21" s="48" t="s">
        <v>8671</v>
      </c>
      <c r="G21" s="52">
        <v>2010</v>
      </c>
      <c r="H21" s="62">
        <v>40715</v>
      </c>
      <c r="I21" s="9">
        <v>37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73" t="s">
        <v>8604</v>
      </c>
      <c r="E22" s="70">
        <v>81269</v>
      </c>
      <c r="F22" s="48" t="s">
        <v>8672</v>
      </c>
      <c r="G22" s="52">
        <v>2010</v>
      </c>
      <c r="H22" s="62">
        <v>40842</v>
      </c>
      <c r="I22" s="9">
        <v>37</v>
      </c>
      <c r="J22" s="9">
        <v>4</v>
      </c>
      <c r="K22" s="9">
        <v>1</v>
      </c>
      <c r="L22" s="9"/>
      <c r="M22" s="48">
        <v>7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73" t="s">
        <v>8605</v>
      </c>
      <c r="E23" s="70">
        <v>81271</v>
      </c>
      <c r="F23" s="48" t="s">
        <v>8673</v>
      </c>
      <c r="G23" s="52">
        <v>2010</v>
      </c>
      <c r="H23" s="79">
        <v>40715</v>
      </c>
      <c r="I23" s="9">
        <v>37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73" t="s">
        <v>8606</v>
      </c>
      <c r="E24" s="50">
        <v>81272</v>
      </c>
      <c r="F24" s="48" t="s">
        <v>8674</v>
      </c>
      <c r="G24" s="52">
        <v>2010</v>
      </c>
      <c r="H24" s="79">
        <v>40715</v>
      </c>
      <c r="I24" s="9">
        <v>37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73" t="s">
        <v>8607</v>
      </c>
      <c r="E25" s="50">
        <v>81273</v>
      </c>
      <c r="F25" s="48" t="s">
        <v>8675</v>
      </c>
      <c r="G25" s="52">
        <v>2010</v>
      </c>
      <c r="H25" s="79">
        <v>40842</v>
      </c>
      <c r="I25" s="9">
        <v>37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73" t="s">
        <v>8608</v>
      </c>
      <c r="E26" s="50">
        <v>81281</v>
      </c>
      <c r="F26" s="48" t="s">
        <v>8676</v>
      </c>
      <c r="G26" s="52">
        <v>2010</v>
      </c>
      <c r="H26" s="62">
        <v>40715</v>
      </c>
      <c r="I26" s="9">
        <v>37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73" t="s">
        <v>8609</v>
      </c>
      <c r="E27" s="50">
        <v>81282</v>
      </c>
      <c r="F27" s="48" t="s">
        <v>8677</v>
      </c>
      <c r="G27" s="52">
        <v>2010</v>
      </c>
      <c r="H27" s="62">
        <v>40715</v>
      </c>
      <c r="I27" s="9">
        <v>37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74" t="s">
        <v>3206</v>
      </c>
      <c r="E28" s="50">
        <v>81283</v>
      </c>
      <c r="F28" s="48" t="s">
        <v>8678</v>
      </c>
      <c r="G28" s="52">
        <v>2010</v>
      </c>
      <c r="H28" s="62">
        <v>40715</v>
      </c>
      <c r="I28" s="9">
        <v>37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74" t="s">
        <v>8610</v>
      </c>
      <c r="E29" s="50">
        <v>81285</v>
      </c>
      <c r="F29" s="48" t="s">
        <v>8679</v>
      </c>
      <c r="G29" s="52">
        <v>2010</v>
      </c>
      <c r="H29" s="62">
        <v>40715</v>
      </c>
      <c r="I29" s="9">
        <v>37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74" t="s">
        <v>8611</v>
      </c>
      <c r="E30" s="50">
        <v>81288</v>
      </c>
      <c r="F30" s="48" t="s">
        <v>8680</v>
      </c>
      <c r="G30" s="52">
        <v>2010</v>
      </c>
      <c r="H30" s="62">
        <v>40708</v>
      </c>
      <c r="I30" s="9">
        <v>37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75" t="s">
        <v>8612</v>
      </c>
      <c r="E31" s="50">
        <v>81289</v>
      </c>
      <c r="F31" s="48" t="s">
        <v>8681</v>
      </c>
      <c r="G31" s="52">
        <v>2010</v>
      </c>
      <c r="H31" s="62">
        <v>40842</v>
      </c>
      <c r="I31" s="9">
        <v>37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75" t="s">
        <v>8613</v>
      </c>
      <c r="E32" s="50">
        <v>81292</v>
      </c>
      <c r="F32" s="48" t="s">
        <v>8682</v>
      </c>
      <c r="G32" s="52">
        <v>2010</v>
      </c>
      <c r="H32" s="62">
        <v>40708</v>
      </c>
      <c r="I32" s="9">
        <v>37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75" t="s">
        <v>8614</v>
      </c>
      <c r="E33" s="50">
        <v>81295</v>
      </c>
      <c r="F33" s="48" t="s">
        <v>8683</v>
      </c>
      <c r="G33" s="52">
        <v>2010</v>
      </c>
      <c r="H33" s="62">
        <v>40715</v>
      </c>
      <c r="I33" s="9">
        <v>37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75" t="s">
        <v>8615</v>
      </c>
      <c r="E34" s="50">
        <v>80328</v>
      </c>
      <c r="F34" s="48" t="s">
        <v>8684</v>
      </c>
      <c r="G34" s="52">
        <v>2010</v>
      </c>
      <c r="H34" s="62">
        <v>40715</v>
      </c>
      <c r="I34" s="9">
        <v>37</v>
      </c>
      <c r="J34" s="9">
        <v>16</v>
      </c>
      <c r="K34" s="9">
        <v>1</v>
      </c>
      <c r="L34" s="9"/>
      <c r="M34" s="48">
        <v>7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75" t="s">
        <v>8616</v>
      </c>
      <c r="E35" s="48">
        <v>80327</v>
      </c>
      <c r="F35" s="48" t="s">
        <v>8685</v>
      </c>
      <c r="G35" s="52">
        <v>2010</v>
      </c>
      <c r="H35" s="62">
        <v>40715</v>
      </c>
      <c r="I35" s="9">
        <v>37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75" t="s">
        <v>7456</v>
      </c>
      <c r="E36" s="48">
        <v>80326</v>
      </c>
      <c r="F36" s="48" t="s">
        <v>8686</v>
      </c>
      <c r="G36" s="52">
        <v>2010</v>
      </c>
      <c r="H36" s="62">
        <v>40715</v>
      </c>
      <c r="I36" s="9">
        <v>37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75" t="s">
        <v>8617</v>
      </c>
      <c r="E37" s="48">
        <v>80323</v>
      </c>
      <c r="F37" s="48" t="s">
        <v>8687</v>
      </c>
      <c r="G37" s="52">
        <v>2010</v>
      </c>
      <c r="H37" s="62">
        <v>40715</v>
      </c>
      <c r="I37" s="9">
        <v>37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74" t="s">
        <v>8618</v>
      </c>
      <c r="E38" s="70">
        <v>80322</v>
      </c>
      <c r="F38" s="48" t="s">
        <v>8688</v>
      </c>
      <c r="G38" s="52">
        <v>2010</v>
      </c>
      <c r="H38" s="62">
        <v>40842</v>
      </c>
      <c r="I38" s="9">
        <v>37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74" t="s">
        <v>8619</v>
      </c>
      <c r="E39" s="70">
        <v>80321</v>
      </c>
      <c r="F39" s="48" t="s">
        <v>8689</v>
      </c>
      <c r="G39" s="52">
        <v>2010</v>
      </c>
      <c r="H39" s="62">
        <v>40715</v>
      </c>
      <c r="I39" s="9">
        <v>37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74" t="s">
        <v>8620</v>
      </c>
      <c r="E40" s="70">
        <v>80318</v>
      </c>
      <c r="F40" s="48" t="s">
        <v>8690</v>
      </c>
      <c r="G40" s="52">
        <v>2010</v>
      </c>
      <c r="H40" s="62">
        <v>40715</v>
      </c>
      <c r="I40" s="9">
        <v>37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74" t="s">
        <v>8621</v>
      </c>
      <c r="E41" s="76">
        <v>80316</v>
      </c>
      <c r="F41" s="48" t="s">
        <v>8691</v>
      </c>
      <c r="G41" s="52">
        <v>2010</v>
      </c>
      <c r="H41" s="62">
        <v>40715</v>
      </c>
      <c r="I41" s="9">
        <v>37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71" t="s">
        <v>8622</v>
      </c>
      <c r="E42" s="76">
        <v>80314</v>
      </c>
      <c r="F42" s="48" t="s">
        <v>8692</v>
      </c>
      <c r="G42" s="52">
        <v>2010</v>
      </c>
      <c r="H42" s="62">
        <v>40842</v>
      </c>
      <c r="I42" s="9">
        <v>37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71" t="s">
        <v>8623</v>
      </c>
      <c r="E43" s="76">
        <v>80313</v>
      </c>
      <c r="F43" s="48" t="s">
        <v>8693</v>
      </c>
      <c r="G43" s="52">
        <v>2010</v>
      </c>
      <c r="H43" s="62">
        <v>40715</v>
      </c>
      <c r="I43" s="9">
        <v>37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74" t="s">
        <v>8624</v>
      </c>
      <c r="E44" s="52">
        <v>80312</v>
      </c>
      <c r="F44" s="48" t="s">
        <v>8694</v>
      </c>
      <c r="G44" s="52">
        <v>2010</v>
      </c>
      <c r="H44" s="62">
        <v>40715</v>
      </c>
      <c r="I44" s="9">
        <v>37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71" t="s">
        <v>8625</v>
      </c>
      <c r="E45" s="52">
        <v>80311</v>
      </c>
      <c r="F45" s="48" t="s">
        <v>8695</v>
      </c>
      <c r="G45" s="52">
        <v>2010</v>
      </c>
      <c r="H45" s="62">
        <v>40715</v>
      </c>
      <c r="I45" s="9">
        <v>37</v>
      </c>
      <c r="J45" s="9">
        <v>27</v>
      </c>
      <c r="K45" s="9">
        <v>1</v>
      </c>
      <c r="L45" s="9"/>
      <c r="M45" s="48">
        <v>7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71" t="s">
        <v>8626</v>
      </c>
      <c r="E46" s="52">
        <v>80310</v>
      </c>
      <c r="F46" s="48" t="s">
        <v>8696</v>
      </c>
      <c r="G46" s="52">
        <v>2010</v>
      </c>
      <c r="H46" s="62">
        <v>40665</v>
      </c>
      <c r="I46" s="9">
        <v>37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71" t="s">
        <v>8627</v>
      </c>
      <c r="E47" s="52">
        <v>80309</v>
      </c>
      <c r="F47" s="48" t="s">
        <v>8697</v>
      </c>
      <c r="G47" s="52">
        <v>2010</v>
      </c>
      <c r="H47" s="62">
        <v>40715</v>
      </c>
      <c r="I47" s="9">
        <v>37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74" t="s">
        <v>8628</v>
      </c>
      <c r="E48" s="77">
        <v>80331</v>
      </c>
      <c r="F48" s="48" t="s">
        <v>8698</v>
      </c>
      <c r="G48" s="52">
        <v>2010</v>
      </c>
      <c r="H48" s="62">
        <v>40715</v>
      </c>
      <c r="I48" s="9">
        <v>37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74" t="s">
        <v>8629</v>
      </c>
      <c r="E49" s="77">
        <v>80332</v>
      </c>
      <c r="F49" s="48" t="s">
        <v>8699</v>
      </c>
      <c r="G49" s="52">
        <v>2010</v>
      </c>
      <c r="H49" s="62">
        <v>40715</v>
      </c>
      <c r="I49" s="9">
        <v>37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74" t="s">
        <v>8630</v>
      </c>
      <c r="E50" s="52">
        <v>80334</v>
      </c>
      <c r="F50" s="48" t="s">
        <v>8700</v>
      </c>
      <c r="G50" s="52">
        <v>2010</v>
      </c>
      <c r="H50" s="62">
        <v>40715</v>
      </c>
      <c r="I50" s="9">
        <v>37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74" t="s">
        <v>8631</v>
      </c>
      <c r="E51" s="52">
        <v>80337</v>
      </c>
      <c r="F51" s="48" t="s">
        <v>8701</v>
      </c>
      <c r="G51" s="52">
        <v>2010</v>
      </c>
      <c r="H51" s="62">
        <v>40715</v>
      </c>
      <c r="I51" s="9">
        <v>37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74" t="s">
        <v>8632</v>
      </c>
      <c r="E52" s="52">
        <v>80339</v>
      </c>
      <c r="F52" s="48" t="s">
        <v>8702</v>
      </c>
      <c r="G52" s="52">
        <v>2010</v>
      </c>
      <c r="H52" s="62">
        <v>40715</v>
      </c>
      <c r="I52" s="9">
        <v>37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74" t="s">
        <v>8633</v>
      </c>
      <c r="E53" s="52">
        <v>80340</v>
      </c>
      <c r="F53" s="48" t="s">
        <v>8703</v>
      </c>
      <c r="G53" s="52">
        <v>2010</v>
      </c>
      <c r="H53" s="62">
        <v>40715</v>
      </c>
      <c r="I53" s="9">
        <v>37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8" t="s">
        <v>8634</v>
      </c>
      <c r="E54" s="52">
        <v>80343</v>
      </c>
      <c r="F54" s="48" t="s">
        <v>8704</v>
      </c>
      <c r="G54" s="52">
        <v>2010</v>
      </c>
      <c r="H54" s="62">
        <v>40715</v>
      </c>
      <c r="I54" s="9">
        <v>37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74" t="s">
        <v>8635</v>
      </c>
      <c r="E55" s="50">
        <v>80344</v>
      </c>
      <c r="F55" s="48" t="s">
        <v>8705</v>
      </c>
      <c r="G55" s="52">
        <v>2010</v>
      </c>
      <c r="H55" s="62">
        <v>40715</v>
      </c>
      <c r="I55" s="9">
        <v>37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74" t="s">
        <v>7445</v>
      </c>
      <c r="E56" s="50">
        <v>80345</v>
      </c>
      <c r="F56" s="48" t="s">
        <v>8706</v>
      </c>
      <c r="G56" s="52">
        <v>2010</v>
      </c>
      <c r="H56" s="62">
        <v>40715</v>
      </c>
      <c r="I56" s="9">
        <v>37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74" t="s">
        <v>8636</v>
      </c>
      <c r="E57" s="50">
        <v>80346</v>
      </c>
      <c r="F57" s="48" t="s">
        <v>8707</v>
      </c>
      <c r="G57" s="52">
        <v>2010</v>
      </c>
      <c r="H57" s="62">
        <v>40715</v>
      </c>
      <c r="I57" s="9">
        <v>37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74" t="s">
        <v>8637</v>
      </c>
      <c r="E58" s="50">
        <v>80347</v>
      </c>
      <c r="F58" s="48" t="s">
        <v>8708</v>
      </c>
      <c r="G58" s="52">
        <v>2010</v>
      </c>
      <c r="H58" s="62">
        <v>40715</v>
      </c>
      <c r="I58" s="9">
        <v>37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74" t="s">
        <v>7441</v>
      </c>
      <c r="E59" s="50">
        <v>80356</v>
      </c>
      <c r="F59" s="48" t="s">
        <v>8709</v>
      </c>
      <c r="G59" s="52">
        <v>2010</v>
      </c>
      <c r="H59" s="62">
        <v>40712</v>
      </c>
      <c r="I59" s="9">
        <v>37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74" t="s">
        <v>8638</v>
      </c>
      <c r="E60" s="50">
        <v>80348</v>
      </c>
      <c r="F60" s="48" t="s">
        <v>8710</v>
      </c>
      <c r="G60" s="52">
        <v>2010</v>
      </c>
      <c r="H60" s="62">
        <v>40715</v>
      </c>
      <c r="I60" s="9">
        <v>37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74" t="s">
        <v>8639</v>
      </c>
      <c r="E61" s="50">
        <v>80357</v>
      </c>
      <c r="F61" s="48" t="s">
        <v>8711</v>
      </c>
      <c r="G61" s="52">
        <v>2010</v>
      </c>
      <c r="H61" s="62">
        <v>40715</v>
      </c>
      <c r="I61" s="9">
        <v>37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74" t="s">
        <v>8640</v>
      </c>
      <c r="E62" s="50">
        <v>80358</v>
      </c>
      <c r="F62" s="48" t="s">
        <v>8712</v>
      </c>
      <c r="G62" s="52">
        <v>2010</v>
      </c>
      <c r="H62" s="62">
        <v>40742</v>
      </c>
      <c r="I62" s="9">
        <v>37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74" t="s">
        <v>8641</v>
      </c>
      <c r="E63" s="50">
        <v>80359</v>
      </c>
      <c r="F63" s="48" t="s">
        <v>8713</v>
      </c>
      <c r="G63" s="52">
        <v>2010</v>
      </c>
      <c r="H63" s="62">
        <v>40715</v>
      </c>
      <c r="I63" s="9">
        <v>37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74" t="s">
        <v>8642</v>
      </c>
      <c r="E64" s="50">
        <v>80360</v>
      </c>
      <c r="F64" s="48" t="s">
        <v>8714</v>
      </c>
      <c r="G64" s="52">
        <v>2010</v>
      </c>
      <c r="H64" s="62">
        <v>40715</v>
      </c>
      <c r="I64" s="9">
        <v>37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74" t="s">
        <v>8643</v>
      </c>
      <c r="E65" s="50">
        <v>80497</v>
      </c>
      <c r="F65" s="48" t="s">
        <v>8715</v>
      </c>
      <c r="G65" s="52">
        <v>2010</v>
      </c>
      <c r="H65" s="62">
        <v>40715</v>
      </c>
      <c r="I65" s="9">
        <v>37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74" t="s">
        <v>8644</v>
      </c>
      <c r="E66" s="50">
        <v>80500</v>
      </c>
      <c r="F66" s="48" t="s">
        <v>8716</v>
      </c>
      <c r="G66" s="52">
        <v>2010</v>
      </c>
      <c r="H66" s="62">
        <v>40715</v>
      </c>
      <c r="I66" s="9">
        <v>37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74" t="s">
        <v>8645</v>
      </c>
      <c r="E67" s="50">
        <v>80506</v>
      </c>
      <c r="F67" s="48" t="s">
        <v>8717</v>
      </c>
      <c r="G67" s="52">
        <v>2010</v>
      </c>
      <c r="H67" s="62">
        <v>40715</v>
      </c>
      <c r="I67" s="9">
        <v>37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74" t="s">
        <v>8646</v>
      </c>
      <c r="E68" s="50">
        <v>80508</v>
      </c>
      <c r="F68" s="48" t="s">
        <v>8718</v>
      </c>
      <c r="G68" s="52">
        <v>2010</v>
      </c>
      <c r="H68" s="62">
        <v>40715</v>
      </c>
      <c r="I68" s="9">
        <v>37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74" t="s">
        <v>8647</v>
      </c>
      <c r="E69" s="50">
        <v>80509</v>
      </c>
      <c r="F69" s="48" t="s">
        <v>8719</v>
      </c>
      <c r="G69" s="52">
        <v>2010</v>
      </c>
      <c r="H69" s="62">
        <v>40842</v>
      </c>
      <c r="I69" s="9">
        <v>37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69" t="s">
        <v>8648</v>
      </c>
      <c r="E70" s="50">
        <v>80511</v>
      </c>
      <c r="F70" s="48" t="s">
        <v>8720</v>
      </c>
      <c r="G70" s="52">
        <v>2010</v>
      </c>
      <c r="H70" s="62">
        <v>40842</v>
      </c>
      <c r="I70" s="9">
        <v>37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74" t="s">
        <v>8649</v>
      </c>
      <c r="E71" s="50">
        <v>80517</v>
      </c>
      <c r="F71" s="48" t="s">
        <v>8721</v>
      </c>
      <c r="G71" s="50">
        <v>2010</v>
      </c>
      <c r="H71" s="62">
        <v>40842</v>
      </c>
      <c r="I71" s="9">
        <v>37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74" t="s">
        <v>8650</v>
      </c>
      <c r="E72" s="50">
        <v>80513</v>
      </c>
      <c r="F72" s="48" t="s">
        <v>8722</v>
      </c>
      <c r="G72" s="52">
        <v>2010</v>
      </c>
      <c r="H72" s="62">
        <v>40842</v>
      </c>
      <c r="I72" s="9">
        <v>37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74" t="s">
        <v>8651</v>
      </c>
      <c r="E73" s="50">
        <v>80514</v>
      </c>
      <c r="F73" s="48" t="s">
        <v>8723</v>
      </c>
      <c r="G73" s="52">
        <v>2010</v>
      </c>
      <c r="H73" s="62">
        <v>40715</v>
      </c>
      <c r="I73" s="9">
        <v>37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74" t="s">
        <v>8652</v>
      </c>
      <c r="E74" s="50">
        <v>80516</v>
      </c>
      <c r="F74" s="48" t="s">
        <v>8724</v>
      </c>
      <c r="G74" s="52">
        <v>2010</v>
      </c>
      <c r="H74" s="62">
        <v>40715</v>
      </c>
      <c r="I74" s="9">
        <v>37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74" t="s">
        <v>8653</v>
      </c>
      <c r="E75" s="50">
        <v>80517</v>
      </c>
      <c r="F75" s="48" t="s">
        <v>8725</v>
      </c>
      <c r="G75" s="52">
        <v>2010</v>
      </c>
      <c r="H75" s="62">
        <v>40715</v>
      </c>
      <c r="I75" s="9">
        <v>37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74" t="s">
        <v>7467</v>
      </c>
      <c r="E76" s="50">
        <v>80523</v>
      </c>
      <c r="F76" s="48" t="s">
        <v>8726</v>
      </c>
      <c r="G76" s="52">
        <v>2010</v>
      </c>
      <c r="H76" s="62">
        <v>40715</v>
      </c>
      <c r="I76" s="9">
        <v>37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74" t="s">
        <v>8654</v>
      </c>
      <c r="E77" s="50">
        <v>85739</v>
      </c>
      <c r="F77" s="48" t="s">
        <v>8727</v>
      </c>
      <c r="G77" s="52">
        <v>2010</v>
      </c>
      <c r="H77" s="62" t="s">
        <v>8742</v>
      </c>
      <c r="I77" s="9">
        <v>37</v>
      </c>
      <c r="J77" s="9">
        <v>59</v>
      </c>
      <c r="K77" s="9">
        <v>1</v>
      </c>
      <c r="L77" s="9"/>
      <c r="M77" s="48">
        <v>8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74" t="s">
        <v>8655</v>
      </c>
      <c r="E78" s="50">
        <v>85748</v>
      </c>
      <c r="F78" s="48" t="s">
        <v>8728</v>
      </c>
      <c r="G78" s="52">
        <v>2010</v>
      </c>
      <c r="H78" s="62">
        <v>40851</v>
      </c>
      <c r="I78" s="9">
        <v>37</v>
      </c>
      <c r="J78" s="9">
        <v>60</v>
      </c>
      <c r="K78" s="9">
        <v>1</v>
      </c>
      <c r="L78" s="9"/>
      <c r="M78" s="48">
        <v>8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74" t="s">
        <v>8656</v>
      </c>
      <c r="E79" s="50">
        <v>85741</v>
      </c>
      <c r="F79" s="48" t="s">
        <v>8729</v>
      </c>
      <c r="G79" s="52">
        <v>2010</v>
      </c>
      <c r="H79" s="62" t="s">
        <v>8742</v>
      </c>
      <c r="I79" s="9">
        <v>37</v>
      </c>
      <c r="J79" s="9">
        <v>61</v>
      </c>
      <c r="K79" s="9">
        <v>1</v>
      </c>
      <c r="L79" s="9"/>
      <c r="M79" s="48">
        <v>14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74" t="s">
        <v>8657</v>
      </c>
      <c r="E80" s="50">
        <v>85749</v>
      </c>
      <c r="F80" s="48" t="s">
        <v>8730</v>
      </c>
      <c r="G80" s="52">
        <v>2010</v>
      </c>
      <c r="H80" s="62">
        <v>40851</v>
      </c>
      <c r="I80" s="9">
        <v>37</v>
      </c>
      <c r="J80" s="9">
        <v>62</v>
      </c>
      <c r="K80" s="9">
        <v>1</v>
      </c>
      <c r="L80" s="9"/>
      <c r="M80" s="48">
        <v>8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74" t="s">
        <v>8658</v>
      </c>
      <c r="E81" s="50">
        <v>85751</v>
      </c>
      <c r="F81" s="48" t="s">
        <v>8731</v>
      </c>
      <c r="G81" s="52">
        <v>2010</v>
      </c>
      <c r="H81" s="62">
        <v>40851</v>
      </c>
      <c r="I81" s="9">
        <v>37</v>
      </c>
      <c r="J81" s="9">
        <v>63</v>
      </c>
      <c r="K81" s="9">
        <v>1</v>
      </c>
      <c r="L81" s="9"/>
      <c r="M81" s="48">
        <v>12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74" t="s">
        <v>8659</v>
      </c>
      <c r="E82" s="50">
        <v>85760</v>
      </c>
      <c r="F82" s="48" t="s">
        <v>8732</v>
      </c>
      <c r="G82" s="52">
        <v>2010</v>
      </c>
      <c r="H82" s="62">
        <v>40851</v>
      </c>
      <c r="I82" s="9">
        <v>37</v>
      </c>
      <c r="J82" s="9">
        <v>64</v>
      </c>
      <c r="K82" s="9">
        <v>1</v>
      </c>
      <c r="L82" s="9"/>
      <c r="M82" s="48">
        <v>14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74" t="s">
        <v>8660</v>
      </c>
      <c r="E83" s="50">
        <v>85761</v>
      </c>
      <c r="F83" s="48" t="s">
        <v>8733</v>
      </c>
      <c r="G83" s="52">
        <v>2010</v>
      </c>
      <c r="H83" s="62">
        <v>40851</v>
      </c>
      <c r="I83" s="9">
        <v>37</v>
      </c>
      <c r="J83" s="9">
        <v>65</v>
      </c>
      <c r="K83" s="9">
        <v>1</v>
      </c>
      <c r="L83" s="9"/>
      <c r="M83" s="48">
        <v>14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74" t="s">
        <v>8661</v>
      </c>
      <c r="E84" s="50">
        <v>85763</v>
      </c>
      <c r="F84" s="48" t="s">
        <v>8734</v>
      </c>
      <c r="G84" s="52">
        <v>2010</v>
      </c>
      <c r="H84" s="62">
        <v>40851</v>
      </c>
      <c r="I84" s="9">
        <v>37</v>
      </c>
      <c r="J84" s="9">
        <v>66</v>
      </c>
      <c r="K84" s="9">
        <v>1</v>
      </c>
      <c r="L84" s="9"/>
      <c r="M84" s="48">
        <v>11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74" t="s">
        <v>8662</v>
      </c>
      <c r="E85" s="50">
        <v>85768</v>
      </c>
      <c r="F85" s="48" t="s">
        <v>8735</v>
      </c>
      <c r="G85" s="52">
        <v>2010</v>
      </c>
      <c r="H85" s="62">
        <v>40851</v>
      </c>
      <c r="I85" s="9">
        <v>37</v>
      </c>
      <c r="J85" s="9">
        <v>67</v>
      </c>
      <c r="K85" s="9">
        <v>1</v>
      </c>
      <c r="L85" s="9"/>
      <c r="M85" s="48">
        <v>7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74" t="s">
        <v>8663</v>
      </c>
      <c r="E86" s="50">
        <v>85770</v>
      </c>
      <c r="F86" s="48" t="s">
        <v>8736</v>
      </c>
      <c r="G86" s="52">
        <v>2010</v>
      </c>
      <c r="H86" s="62" t="s">
        <v>8743</v>
      </c>
      <c r="I86" s="9">
        <v>37</v>
      </c>
      <c r="J86" s="9">
        <v>68</v>
      </c>
      <c r="K86" s="9">
        <v>1</v>
      </c>
      <c r="L86" s="9"/>
      <c r="M86" s="48">
        <v>14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74" t="s">
        <v>8664</v>
      </c>
      <c r="E87" s="50">
        <v>85771</v>
      </c>
      <c r="F87" s="48" t="s">
        <v>8737</v>
      </c>
      <c r="G87" s="52">
        <v>2010</v>
      </c>
      <c r="H87" s="62">
        <v>40851</v>
      </c>
      <c r="I87" s="9">
        <v>37</v>
      </c>
      <c r="J87" s="9">
        <v>69</v>
      </c>
      <c r="K87" s="9">
        <v>1</v>
      </c>
      <c r="L87" s="9"/>
      <c r="M87" s="48">
        <v>8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74" t="s">
        <v>8665</v>
      </c>
      <c r="E88" s="50">
        <v>85772</v>
      </c>
      <c r="F88" s="48" t="s">
        <v>8738</v>
      </c>
      <c r="G88" s="52">
        <v>2010</v>
      </c>
      <c r="H88" s="62">
        <v>40851</v>
      </c>
      <c r="I88" s="9">
        <v>37</v>
      </c>
      <c r="J88" s="9">
        <v>70</v>
      </c>
      <c r="K88" s="9">
        <v>1</v>
      </c>
      <c r="L88" s="9"/>
      <c r="M88" s="48">
        <v>14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74" t="s">
        <v>8666</v>
      </c>
      <c r="E89" s="50">
        <v>85773</v>
      </c>
      <c r="F89" s="48" t="s">
        <v>8739</v>
      </c>
      <c r="G89" s="52">
        <v>2010</v>
      </c>
      <c r="H89" s="62">
        <v>40851</v>
      </c>
      <c r="I89" s="9">
        <v>37</v>
      </c>
      <c r="J89" s="9">
        <v>71</v>
      </c>
      <c r="K89" s="9">
        <v>1</v>
      </c>
      <c r="L89" s="9"/>
      <c r="M89" s="48">
        <v>9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74" t="s">
        <v>8667</v>
      </c>
      <c r="E90" s="50">
        <v>85779</v>
      </c>
      <c r="F90" s="48" t="s">
        <v>8740</v>
      </c>
      <c r="G90" s="52">
        <v>2010</v>
      </c>
      <c r="H90" s="62">
        <v>40851</v>
      </c>
      <c r="I90" s="9">
        <v>37</v>
      </c>
      <c r="J90" s="9">
        <v>72</v>
      </c>
      <c r="K90" s="9">
        <v>1</v>
      </c>
      <c r="L90" s="9"/>
      <c r="M90" s="48">
        <v>7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74" t="s">
        <v>8668</v>
      </c>
      <c r="E91" s="50">
        <v>85777</v>
      </c>
      <c r="F91" s="48" t="s">
        <v>8741</v>
      </c>
      <c r="G91" s="52">
        <v>2010</v>
      </c>
      <c r="H91" s="62">
        <v>40851</v>
      </c>
      <c r="I91" s="9">
        <v>37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x14ac:dyDescent="0.25">
      <c r="A92" s="107"/>
      <c r="B92" s="18"/>
      <c r="C92" s="19"/>
      <c r="D92" s="92"/>
      <c r="E92" s="93"/>
      <c r="F92" s="92"/>
      <c r="G92" s="108"/>
      <c r="H92" s="18"/>
      <c r="I92" s="18"/>
      <c r="J92" s="18"/>
      <c r="K92" s="18"/>
      <c r="L92" s="18"/>
      <c r="M92" s="163"/>
      <c r="N92" s="18"/>
      <c r="O92" s="18"/>
      <c r="P92" s="20"/>
    </row>
    <row r="93" spans="1:16" x14ac:dyDescent="0.25">
      <c r="A93" s="107"/>
      <c r="B93" s="18"/>
      <c r="C93" s="19"/>
      <c r="D93" s="92"/>
      <c r="E93" s="93"/>
      <c r="F93" s="92"/>
      <c r="G93" s="108"/>
      <c r="H93" s="18"/>
      <c r="I93" s="18"/>
      <c r="J93" s="18"/>
      <c r="K93" s="18"/>
      <c r="L93" s="18"/>
      <c r="M93" s="18"/>
      <c r="N93" s="18"/>
      <c r="O93" s="18"/>
      <c r="P93" s="20"/>
    </row>
    <row r="94" spans="1:16" x14ac:dyDescent="0.25">
      <c r="A94" s="21" t="s">
        <v>357</v>
      </c>
      <c r="B94" s="22"/>
      <c r="C94" s="23"/>
      <c r="D94" s="29"/>
      <c r="E94" s="29"/>
      <c r="F94" s="29"/>
      <c r="G94" s="29"/>
      <c r="H94" s="24" t="s">
        <v>358</v>
      </c>
      <c r="I94" s="25"/>
      <c r="J94" s="25"/>
      <c r="K94" s="25"/>
      <c r="L94" s="24"/>
      <c r="M94" s="26"/>
      <c r="N94" s="26"/>
      <c r="O94" s="26"/>
      <c r="P94" s="27"/>
    </row>
    <row r="95" spans="1:16" x14ac:dyDescent="0.25">
      <c r="A95" s="21" t="s">
        <v>359</v>
      </c>
      <c r="B95" s="22"/>
      <c r="C95" s="23"/>
      <c r="D95" s="29"/>
      <c r="E95" s="29"/>
      <c r="F95" s="29"/>
      <c r="G95" s="29"/>
      <c r="H95" s="29" t="s">
        <v>359</v>
      </c>
      <c r="I95" s="25"/>
      <c r="J95" s="25"/>
      <c r="K95" s="25"/>
      <c r="L95" s="29"/>
      <c r="M95" s="26"/>
      <c r="N95" s="26"/>
      <c r="O95" s="26"/>
      <c r="P95" s="27"/>
    </row>
    <row r="96" spans="1:16" x14ac:dyDescent="0.25">
      <c r="A96" s="30" t="s">
        <v>360</v>
      </c>
      <c r="B96" s="29"/>
      <c r="C96" s="31" t="s">
        <v>361</v>
      </c>
      <c r="D96" s="29"/>
      <c r="E96" s="29"/>
      <c r="F96" s="29"/>
      <c r="G96" s="29"/>
      <c r="H96" s="29" t="s">
        <v>360</v>
      </c>
      <c r="I96" s="25"/>
      <c r="J96" s="25"/>
      <c r="K96" s="25"/>
      <c r="L96" s="29"/>
      <c r="M96" s="32"/>
      <c r="N96" s="32"/>
      <c r="O96" s="33" t="s">
        <v>362</v>
      </c>
      <c r="P96" s="34"/>
    </row>
    <row r="97" spans="1:16" x14ac:dyDescent="0.25">
      <c r="A97" s="30" t="s">
        <v>363</v>
      </c>
      <c r="B97" s="29"/>
      <c r="C97" s="32"/>
      <c r="D97" s="29"/>
      <c r="E97" s="29"/>
      <c r="F97" s="29"/>
      <c r="G97" s="29"/>
      <c r="H97" s="29" t="s">
        <v>363</v>
      </c>
      <c r="I97" s="25"/>
      <c r="J97" s="25"/>
      <c r="K97" s="25"/>
      <c r="L97" s="29"/>
      <c r="M97" s="35"/>
      <c r="N97" s="35"/>
      <c r="O97" s="32"/>
      <c r="P97" s="36"/>
    </row>
    <row r="98" spans="1:16" x14ac:dyDescent="0.25">
      <c r="A98" s="30"/>
      <c r="B98" s="29"/>
      <c r="C98" s="31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37"/>
    </row>
    <row r="99" spans="1:16" x14ac:dyDescent="0.25">
      <c r="A99" s="21" t="s">
        <v>364</v>
      </c>
      <c r="B99" s="24"/>
      <c r="C99" s="110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37"/>
    </row>
    <row r="100" spans="1:16" x14ac:dyDescent="0.25">
      <c r="A100" s="21" t="s">
        <v>359</v>
      </c>
      <c r="B100" s="24"/>
      <c r="C100" s="32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37"/>
    </row>
    <row r="101" spans="1:16" x14ac:dyDescent="0.25">
      <c r="A101" s="30" t="s">
        <v>360</v>
      </c>
      <c r="B101" s="29"/>
      <c r="C101" s="31" t="s">
        <v>361</v>
      </c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37"/>
    </row>
    <row r="102" spans="1:16" x14ac:dyDescent="0.25">
      <c r="A102" s="30" t="s">
        <v>363</v>
      </c>
      <c r="B102" s="29"/>
      <c r="C102" s="32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37"/>
    </row>
    <row r="103" spans="1:16" ht="15.75" thickBot="1" x14ac:dyDescent="0.3">
      <c r="A103" s="38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2"/>
    </row>
  </sheetData>
  <protectedRanges>
    <protectedRange sqref="D42:D43 D45:D47" name="Rango1_2_1_1_1_1_1_1_1_1_1_1"/>
    <protectedRange sqref="E41:E43 E28:E34" name="Rango1_6_1_1_1_1_1_1_1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A1:B7"/>
    <mergeCell ref="C1:M4"/>
    <mergeCell ref="N1:O2"/>
    <mergeCell ref="P1:P7"/>
    <mergeCell ref="N4:O5"/>
    <mergeCell ref="C5:M7"/>
    <mergeCell ref="N6:N7"/>
    <mergeCell ref="O6:O7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  <mergeCell ref="J17:J18"/>
    <mergeCell ref="A9:B9"/>
    <mergeCell ref="A10:B10"/>
    <mergeCell ref="A11:B11"/>
    <mergeCell ref="A13:B13"/>
    <mergeCell ref="A12:B12"/>
  </mergeCells>
  <conditionalFormatting sqref="D92:D96">
    <cfRule type="expression" dxfId="767" priority="12" stopIfTrue="1">
      <formula>AND(COUNTIF($D$6689:$D$6689, D92)+COUNTIF($D$7666:$D$64781, D92)+COUNTIF($D$19:$D$96, D92)+COUNTIF(#REF!, D92)+COUNTIF($D$97:$D$258, D92)+COUNTIF($D$260:$D$2783, D92)+COUNTIF($D$2794:$D$4666, D92)+COUNTIF($D$4668:$D$4686, D92)+COUNTIF($D$4689:$D$6680, D92)+COUNTIF(#REF!, D92)&gt;1,NOT(ISBLANK(D92)))</formula>
    </cfRule>
    <cfRule type="expression" dxfId="766" priority="13" stopIfTrue="1">
      <formula>AND(COUNTIF($D$6689:$D$6689, D92)+COUNTIF($D$7666:$D$64781, D92)+COUNTIF($D$19:$D$96, D92)+COUNTIF(#REF!, D92)+COUNTIF($D$97:$D$258, D92)+COUNTIF($D$260:$D$2783, D92)+COUNTIF($D$2794:$D$4666, D92)+COUNTIF($D$4668:$D$4686, D92)+COUNTIF($D$4689:$D$6680, D92)+COUNTIF(#REF!, D92)&gt;1,NOT(ISBLANK(D92)))</formula>
    </cfRule>
  </conditionalFormatting>
  <conditionalFormatting sqref="D92:D96">
    <cfRule type="expression" dxfId="765" priority="14" stopIfTrue="1">
      <formula>AND(COUNTIF($D$7666:$D$64781, D92)+COUNTIF($D$19:$D$96, D92)+COUNTIF(#REF!, D92)+COUNTIF($D$97:$D$258, D92)+COUNTIF($D$260:$D$2783, D92)+COUNTIF($D$2794:$D$4666, D92)+COUNTIF($D$4668:$D$4686, D92)+COUNTIF($D$4689:$D$6689, D92)+COUNTIF(#REF!, D92)&gt;1,NOT(ISBLANK(D92)))</formula>
    </cfRule>
  </conditionalFormatting>
  <conditionalFormatting sqref="D92:D96">
    <cfRule type="expression" dxfId="764" priority="15" stopIfTrue="1">
      <formula>AND(COUNTIF($D$19:$D$96, D92)+COUNTIF(#REF!, D92)+COUNTIF($D$97:$D$258, D92)+COUNTIF($D$260:$D$2783, D92)+COUNTIF($D$2794:$D$4666, D92)+COUNTIF($D$4707:$D$4707, D92)+COUNTIF($D$4668:$D$4669, D92)+COUNTIF($D$4684:$D$4686, D92)+COUNTIF($D$4671:$D$4671, D92)+COUNTIF($D$4689:$D$4692, D92)+COUNTIF($D$4694:$D$4706, D92)&gt;1,NOT(ISBLANK(D92)))</formula>
    </cfRule>
  </conditionalFormatting>
  <conditionalFormatting sqref="D92:D96">
    <cfRule type="expression" dxfId="763" priority="16" stopIfTrue="1">
      <formula>AND(COUNTIF($D$19:$D$96, D92)+COUNTIF(#REF!, D92)+COUNTIF($D$97:$D$258, D92)+COUNTIF($D$260:$D$2783, D92)+COUNTIF($D$2794:$D$4666, D92)+COUNTIF($D$4668:$D$4686, D92)+COUNTIF($D$4689:$D$5723, D92)+COUNTIF(#REF!, D92)&gt;1,NOT(ISBLANK(D92)))</formula>
    </cfRule>
  </conditionalFormatting>
  <conditionalFormatting sqref="E50">
    <cfRule type="duplicateValues" dxfId="762" priority="11"/>
  </conditionalFormatting>
  <conditionalFormatting sqref="H44">
    <cfRule type="duplicateValues" dxfId="761" priority="6"/>
    <cfRule type="duplicateValues" dxfId="760" priority="7"/>
    <cfRule type="duplicateValues" dxfId="759" priority="8"/>
    <cfRule type="duplicateValues" dxfId="758" priority="9"/>
    <cfRule type="duplicateValues" dxfId="757" priority="10"/>
  </conditionalFormatting>
  <conditionalFormatting sqref="H50">
    <cfRule type="duplicateValues" dxfId="756" priority="1"/>
    <cfRule type="duplicateValues" dxfId="755" priority="2"/>
    <cfRule type="duplicateValues" dxfId="754" priority="3"/>
    <cfRule type="duplicateValues" dxfId="753" priority="4"/>
    <cfRule type="duplicateValues" dxfId="752" priority="5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0000"/>
  </sheetPr>
  <dimension ref="A1:P98"/>
  <sheetViews>
    <sheetView workbookViewId="0">
      <selection activeCell="H22" sqref="H22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8744</v>
      </c>
      <c r="E19" s="78">
        <v>80998</v>
      </c>
      <c r="F19" s="48" t="s">
        <v>8816</v>
      </c>
      <c r="G19" s="52">
        <v>2010</v>
      </c>
      <c r="H19" s="62">
        <v>40742</v>
      </c>
      <c r="I19" s="9">
        <v>38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8745</v>
      </c>
      <c r="E20" s="78">
        <v>80990</v>
      </c>
      <c r="F20" s="48" t="s">
        <v>8817</v>
      </c>
      <c r="G20" s="52">
        <v>2010</v>
      </c>
      <c r="H20" s="62">
        <v>40715</v>
      </c>
      <c r="I20" s="9">
        <v>38</v>
      </c>
      <c r="J20" s="9">
        <v>2</v>
      </c>
      <c r="K20" s="9">
        <v>1</v>
      </c>
      <c r="L20" s="9"/>
      <c r="M20" s="48">
        <v>10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8746</v>
      </c>
      <c r="E21" s="44">
        <v>80988</v>
      </c>
      <c r="F21" s="48" t="s">
        <v>8818</v>
      </c>
      <c r="G21" s="52">
        <v>2010</v>
      </c>
      <c r="H21" s="62">
        <v>40742</v>
      </c>
      <c r="I21" s="9">
        <v>38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8747</v>
      </c>
      <c r="E22" s="78">
        <v>80995</v>
      </c>
      <c r="F22" s="48" t="s">
        <v>8819</v>
      </c>
      <c r="G22" s="52">
        <v>2010</v>
      </c>
      <c r="H22" s="62">
        <v>40715</v>
      </c>
      <c r="I22" s="9">
        <v>38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8748</v>
      </c>
      <c r="E23" s="78">
        <v>80996</v>
      </c>
      <c r="F23" s="48" t="s">
        <v>8820</v>
      </c>
      <c r="G23" s="52">
        <v>2010</v>
      </c>
      <c r="H23" s="62">
        <v>40715</v>
      </c>
      <c r="I23" s="9">
        <v>38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8749</v>
      </c>
      <c r="E24" s="78">
        <v>80997</v>
      </c>
      <c r="F24" s="48" t="s">
        <v>8821</v>
      </c>
      <c r="G24" s="52">
        <v>2010</v>
      </c>
      <c r="H24" s="62">
        <v>40715</v>
      </c>
      <c r="I24" s="9">
        <v>38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8750</v>
      </c>
      <c r="E25" s="78">
        <v>80945</v>
      </c>
      <c r="F25" s="48" t="s">
        <v>8822</v>
      </c>
      <c r="G25" s="52">
        <v>2010</v>
      </c>
      <c r="H25" s="62">
        <v>40715</v>
      </c>
      <c r="I25" s="9">
        <v>38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8751</v>
      </c>
      <c r="E26" s="78">
        <v>80935</v>
      </c>
      <c r="F26" s="48" t="s">
        <v>8823</v>
      </c>
      <c r="G26" s="52">
        <v>2010</v>
      </c>
      <c r="H26" s="62">
        <v>40842</v>
      </c>
      <c r="I26" s="9">
        <v>38</v>
      </c>
      <c r="J26" s="9">
        <v>8</v>
      </c>
      <c r="K26" s="9">
        <v>1</v>
      </c>
      <c r="L26" s="9"/>
      <c r="M26" s="48">
        <v>7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8752</v>
      </c>
      <c r="E27" s="42" t="s">
        <v>8810</v>
      </c>
      <c r="F27" s="48" t="s">
        <v>8824</v>
      </c>
      <c r="G27" s="50">
        <v>2010</v>
      </c>
      <c r="H27" s="62">
        <v>40715</v>
      </c>
      <c r="I27" s="9">
        <v>38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2" t="s">
        <v>8753</v>
      </c>
      <c r="E28" s="42" t="s">
        <v>8811</v>
      </c>
      <c r="F28" s="48" t="s">
        <v>8825</v>
      </c>
      <c r="G28" s="50">
        <v>2010</v>
      </c>
      <c r="H28" s="62">
        <v>40715</v>
      </c>
      <c r="I28" s="9">
        <v>38</v>
      </c>
      <c r="J28" s="9">
        <v>10</v>
      </c>
      <c r="K28" s="9">
        <v>1</v>
      </c>
      <c r="L28" s="9"/>
      <c r="M28" s="48">
        <v>8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8754</v>
      </c>
      <c r="E29" s="42" t="s">
        <v>8812</v>
      </c>
      <c r="F29" s="48" t="s">
        <v>8826</v>
      </c>
      <c r="G29" s="50">
        <v>2010</v>
      </c>
      <c r="H29" s="62">
        <v>40715</v>
      </c>
      <c r="I29" s="9">
        <v>38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8755</v>
      </c>
      <c r="E30" s="78">
        <v>80941</v>
      </c>
      <c r="F30" s="48" t="s">
        <v>8827</v>
      </c>
      <c r="G30" s="52">
        <v>2010</v>
      </c>
      <c r="H30" s="62">
        <v>40715</v>
      </c>
      <c r="I30" s="9">
        <v>38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8756</v>
      </c>
      <c r="E31" s="78">
        <v>80942</v>
      </c>
      <c r="F31" s="48" t="s">
        <v>8828</v>
      </c>
      <c r="G31" s="52">
        <v>2010</v>
      </c>
      <c r="H31" s="62">
        <v>40712</v>
      </c>
      <c r="I31" s="9">
        <v>38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55" t="s">
        <v>8757</v>
      </c>
      <c r="E32" s="78">
        <v>80943</v>
      </c>
      <c r="F32" s="48" t="s">
        <v>8829</v>
      </c>
      <c r="G32" s="52">
        <v>2010</v>
      </c>
      <c r="H32" s="62">
        <v>40715</v>
      </c>
      <c r="I32" s="9">
        <v>38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8758</v>
      </c>
      <c r="E33" s="78">
        <v>80944</v>
      </c>
      <c r="F33" s="48" t="s">
        <v>8830</v>
      </c>
      <c r="G33" s="52">
        <v>2010</v>
      </c>
      <c r="H33" s="62">
        <v>40842</v>
      </c>
      <c r="I33" s="9">
        <v>38</v>
      </c>
      <c r="J33" s="9">
        <v>15</v>
      </c>
      <c r="K33" s="9">
        <v>1</v>
      </c>
      <c r="L33" s="9"/>
      <c r="M33" s="48">
        <v>7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6" t="s">
        <v>8759</v>
      </c>
      <c r="E34" s="78">
        <v>80947</v>
      </c>
      <c r="F34" s="48" t="s">
        <v>8831</v>
      </c>
      <c r="G34" s="52">
        <v>2010</v>
      </c>
      <c r="H34" s="62">
        <v>40715</v>
      </c>
      <c r="I34" s="9">
        <v>38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8760</v>
      </c>
      <c r="E35" s="78">
        <v>80950</v>
      </c>
      <c r="F35" s="48" t="s">
        <v>8832</v>
      </c>
      <c r="G35" s="52">
        <v>2010</v>
      </c>
      <c r="H35" s="62">
        <v>40715</v>
      </c>
      <c r="I35" s="9">
        <v>38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8761</v>
      </c>
      <c r="E36" s="78">
        <v>80954</v>
      </c>
      <c r="F36" s="48" t="s">
        <v>8833</v>
      </c>
      <c r="G36" s="52">
        <v>2010</v>
      </c>
      <c r="H36" s="62">
        <v>40742</v>
      </c>
      <c r="I36" s="9">
        <v>38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8762</v>
      </c>
      <c r="E37" s="78">
        <v>80957</v>
      </c>
      <c r="F37" s="48" t="s">
        <v>8834</v>
      </c>
      <c r="G37" s="52">
        <v>2010</v>
      </c>
      <c r="H37" s="62">
        <v>40715</v>
      </c>
      <c r="I37" s="9">
        <v>38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8763</v>
      </c>
      <c r="E38" s="78">
        <v>80958</v>
      </c>
      <c r="F38" s="48" t="s">
        <v>8835</v>
      </c>
      <c r="G38" s="52">
        <v>2010</v>
      </c>
      <c r="H38" s="62">
        <v>40842</v>
      </c>
      <c r="I38" s="9">
        <v>38</v>
      </c>
      <c r="J38" s="9">
        <v>20</v>
      </c>
      <c r="K38" s="9">
        <v>1</v>
      </c>
      <c r="L38" s="9"/>
      <c r="M38" s="48">
        <v>8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8764</v>
      </c>
      <c r="E39" s="78">
        <v>80976</v>
      </c>
      <c r="F39" s="48" t="s">
        <v>8836</v>
      </c>
      <c r="G39" s="52">
        <v>2010</v>
      </c>
      <c r="H39" s="62">
        <v>40715</v>
      </c>
      <c r="I39" s="9">
        <v>38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8765</v>
      </c>
      <c r="E40" s="78">
        <v>80981</v>
      </c>
      <c r="F40" s="48" t="s">
        <v>8837</v>
      </c>
      <c r="G40" s="52">
        <v>2010</v>
      </c>
      <c r="H40" s="62">
        <v>40688</v>
      </c>
      <c r="I40" s="9">
        <v>38</v>
      </c>
      <c r="J40" s="9">
        <v>22</v>
      </c>
      <c r="K40" s="9">
        <v>1</v>
      </c>
      <c r="L40" s="9"/>
      <c r="M40" s="48">
        <v>9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8766</v>
      </c>
      <c r="E41" s="78">
        <v>80984</v>
      </c>
      <c r="F41" s="48" t="s">
        <v>8838</v>
      </c>
      <c r="G41" s="52">
        <v>2010</v>
      </c>
      <c r="H41" s="62">
        <v>40715</v>
      </c>
      <c r="I41" s="9">
        <v>38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3154</v>
      </c>
      <c r="E42" s="78">
        <v>81293</v>
      </c>
      <c r="F42" s="48" t="s">
        <v>8839</v>
      </c>
      <c r="G42" s="52">
        <v>2010</v>
      </c>
      <c r="H42" s="62">
        <v>40665</v>
      </c>
      <c r="I42" s="9">
        <v>38</v>
      </c>
      <c r="J42" s="9">
        <v>24</v>
      </c>
      <c r="K42" s="9">
        <v>1</v>
      </c>
      <c r="L42" s="9"/>
      <c r="M42" s="48">
        <v>28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8767</v>
      </c>
      <c r="E43" s="78">
        <v>81349</v>
      </c>
      <c r="F43" s="48" t="s">
        <v>8840</v>
      </c>
      <c r="G43" s="52">
        <v>2010</v>
      </c>
      <c r="H43" s="62">
        <v>40715</v>
      </c>
      <c r="I43" s="9">
        <v>38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8768</v>
      </c>
      <c r="E44" s="78">
        <v>81366</v>
      </c>
      <c r="F44" s="48" t="s">
        <v>8841</v>
      </c>
      <c r="G44" s="52">
        <v>2010</v>
      </c>
      <c r="H44" s="62">
        <v>40842</v>
      </c>
      <c r="I44" s="9">
        <v>38</v>
      </c>
      <c r="J44" s="9">
        <v>26</v>
      </c>
      <c r="K44" s="9">
        <v>1</v>
      </c>
      <c r="L44" s="9"/>
      <c r="M44" s="48">
        <v>7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8769</v>
      </c>
      <c r="E45" s="44">
        <v>81361</v>
      </c>
      <c r="F45" s="48" t="s">
        <v>8842</v>
      </c>
      <c r="G45" s="52">
        <v>2010</v>
      </c>
      <c r="H45" s="62">
        <v>40715</v>
      </c>
      <c r="I45" s="9">
        <v>38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8770</v>
      </c>
      <c r="E46" s="78">
        <v>81335</v>
      </c>
      <c r="F46" s="48" t="s">
        <v>8843</v>
      </c>
      <c r="G46" s="52">
        <v>2010</v>
      </c>
      <c r="H46" s="62">
        <v>40715</v>
      </c>
      <c r="I46" s="9">
        <v>38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8771</v>
      </c>
      <c r="E47" s="78">
        <v>81338</v>
      </c>
      <c r="F47" s="48" t="s">
        <v>8844</v>
      </c>
      <c r="G47" s="52">
        <v>2010</v>
      </c>
      <c r="H47" s="62">
        <v>40715</v>
      </c>
      <c r="I47" s="9">
        <v>38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8772</v>
      </c>
      <c r="E48" s="78">
        <v>81341</v>
      </c>
      <c r="F48" s="48" t="s">
        <v>8845</v>
      </c>
      <c r="G48" s="52">
        <v>2010</v>
      </c>
      <c r="H48" s="62">
        <v>40715</v>
      </c>
      <c r="I48" s="9">
        <v>38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8773</v>
      </c>
      <c r="E49" s="78">
        <v>81342</v>
      </c>
      <c r="F49" s="48" t="s">
        <v>8846</v>
      </c>
      <c r="G49" s="52">
        <v>2010</v>
      </c>
      <c r="H49" s="62">
        <v>40715</v>
      </c>
      <c r="I49" s="9">
        <v>38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8774</v>
      </c>
      <c r="E50" s="78">
        <v>81331</v>
      </c>
      <c r="F50" s="48" t="s">
        <v>8847</v>
      </c>
      <c r="G50" s="52">
        <v>2010</v>
      </c>
      <c r="H50" s="62">
        <v>40715</v>
      </c>
      <c r="I50" s="9">
        <v>38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8775</v>
      </c>
      <c r="E51" s="78">
        <v>81219</v>
      </c>
      <c r="F51" s="48" t="s">
        <v>8848</v>
      </c>
      <c r="G51" s="52">
        <v>2010</v>
      </c>
      <c r="H51" s="62">
        <v>40715</v>
      </c>
      <c r="I51" s="9">
        <v>38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8776</v>
      </c>
      <c r="E52" s="78">
        <v>81220</v>
      </c>
      <c r="F52" s="48" t="s">
        <v>8849</v>
      </c>
      <c r="G52" s="52">
        <v>2010</v>
      </c>
      <c r="H52" s="62">
        <v>40715</v>
      </c>
      <c r="I52" s="9">
        <v>38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8777</v>
      </c>
      <c r="E53" s="78">
        <v>81224</v>
      </c>
      <c r="F53" s="48" t="s">
        <v>8850</v>
      </c>
      <c r="G53" s="52">
        <v>2010</v>
      </c>
      <c r="H53" s="62">
        <v>40715</v>
      </c>
      <c r="I53" s="9">
        <v>38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8778</v>
      </c>
      <c r="E54" s="42" t="s">
        <v>8813</v>
      </c>
      <c r="F54" s="48" t="s">
        <v>8851</v>
      </c>
      <c r="G54" s="52">
        <v>2010</v>
      </c>
      <c r="H54" s="62">
        <v>40715</v>
      </c>
      <c r="I54" s="9">
        <v>38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8779</v>
      </c>
      <c r="E55" s="42" t="s">
        <v>8814</v>
      </c>
      <c r="F55" s="48" t="s">
        <v>8852</v>
      </c>
      <c r="G55" s="50">
        <v>2010</v>
      </c>
      <c r="H55" s="62">
        <v>40842</v>
      </c>
      <c r="I55" s="9">
        <v>38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8780</v>
      </c>
      <c r="E56" s="42" t="s">
        <v>8815</v>
      </c>
      <c r="F56" s="48" t="s">
        <v>8853</v>
      </c>
      <c r="G56" s="50">
        <v>2010</v>
      </c>
      <c r="H56" s="62">
        <v>40715</v>
      </c>
      <c r="I56" s="9">
        <v>38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8781</v>
      </c>
      <c r="E57" s="78">
        <v>81392</v>
      </c>
      <c r="F57" s="48" t="s">
        <v>8854</v>
      </c>
      <c r="G57" s="52">
        <v>2010</v>
      </c>
      <c r="H57" s="62">
        <v>40742</v>
      </c>
      <c r="I57" s="9">
        <v>38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8782</v>
      </c>
      <c r="E58" s="78">
        <v>81397</v>
      </c>
      <c r="F58" s="48" t="s">
        <v>8855</v>
      </c>
      <c r="G58" s="52">
        <v>2010</v>
      </c>
      <c r="H58" s="62">
        <v>40842</v>
      </c>
      <c r="I58" s="9">
        <v>38</v>
      </c>
      <c r="J58" s="9">
        <v>40</v>
      </c>
      <c r="K58" s="9">
        <v>1</v>
      </c>
      <c r="L58" s="9"/>
      <c r="M58" s="48">
        <v>7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8783</v>
      </c>
      <c r="E59" s="78">
        <v>81400</v>
      </c>
      <c r="F59" s="48" t="s">
        <v>8856</v>
      </c>
      <c r="G59" s="52">
        <v>2010</v>
      </c>
      <c r="H59" s="62">
        <v>40842</v>
      </c>
      <c r="I59" s="9">
        <v>38</v>
      </c>
      <c r="J59" s="9">
        <v>41</v>
      </c>
      <c r="K59" s="9">
        <v>1</v>
      </c>
      <c r="L59" s="9"/>
      <c r="M59" s="48">
        <v>7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8784</v>
      </c>
      <c r="E60" s="78">
        <v>80576</v>
      </c>
      <c r="F60" s="48" t="s">
        <v>8857</v>
      </c>
      <c r="G60" s="52">
        <v>2010</v>
      </c>
      <c r="H60" s="62">
        <v>40742</v>
      </c>
      <c r="I60" s="9">
        <v>38</v>
      </c>
      <c r="J60" s="9">
        <v>42</v>
      </c>
      <c r="K60" s="9">
        <v>1</v>
      </c>
      <c r="L60" s="9"/>
      <c r="M60" s="48">
        <v>7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8785</v>
      </c>
      <c r="E61" s="78">
        <v>81369</v>
      </c>
      <c r="F61" s="48" t="s">
        <v>8858</v>
      </c>
      <c r="G61" s="52">
        <v>2010</v>
      </c>
      <c r="H61" s="62">
        <v>40715</v>
      </c>
      <c r="I61" s="9">
        <v>38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8786</v>
      </c>
      <c r="E62" s="78">
        <v>81380</v>
      </c>
      <c r="F62" s="48" t="s">
        <v>8859</v>
      </c>
      <c r="G62" s="52">
        <v>2010</v>
      </c>
      <c r="H62" s="62">
        <v>40715</v>
      </c>
      <c r="I62" s="9">
        <v>38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8787</v>
      </c>
      <c r="E63" s="78">
        <v>81382</v>
      </c>
      <c r="F63" s="48" t="s">
        <v>8860</v>
      </c>
      <c r="G63" s="52">
        <v>2010</v>
      </c>
      <c r="H63" s="62">
        <v>40842</v>
      </c>
      <c r="I63" s="9">
        <v>38</v>
      </c>
      <c r="J63" s="9">
        <v>45</v>
      </c>
      <c r="K63" s="9">
        <v>1</v>
      </c>
      <c r="L63" s="9"/>
      <c r="M63" s="48">
        <v>7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8788</v>
      </c>
      <c r="E64" s="78">
        <v>81383</v>
      </c>
      <c r="F64" s="48" t="s">
        <v>8861</v>
      </c>
      <c r="G64" s="52">
        <v>2010</v>
      </c>
      <c r="H64" s="62">
        <v>40842</v>
      </c>
      <c r="I64" s="9">
        <v>38</v>
      </c>
      <c r="J64" s="9">
        <v>46</v>
      </c>
      <c r="K64" s="9">
        <v>1</v>
      </c>
      <c r="L64" s="9"/>
      <c r="M64" s="48">
        <v>7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8789</v>
      </c>
      <c r="E65" s="78">
        <v>81387</v>
      </c>
      <c r="F65" s="48" t="s">
        <v>8862</v>
      </c>
      <c r="G65" s="52">
        <v>2010</v>
      </c>
      <c r="H65" s="62">
        <v>40715</v>
      </c>
      <c r="I65" s="9">
        <v>38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5274</v>
      </c>
      <c r="E66" s="78">
        <v>81330</v>
      </c>
      <c r="F66" s="48" t="s">
        <v>8863</v>
      </c>
      <c r="G66" s="52">
        <v>2010</v>
      </c>
      <c r="H66" s="62">
        <v>40708</v>
      </c>
      <c r="I66" s="9">
        <v>38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8790</v>
      </c>
      <c r="E67" s="78">
        <v>81327</v>
      </c>
      <c r="F67" s="48" t="s">
        <v>8864</v>
      </c>
      <c r="G67" s="52">
        <v>2010</v>
      </c>
      <c r="H67" s="62">
        <v>40715</v>
      </c>
      <c r="I67" s="9">
        <v>38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8791</v>
      </c>
      <c r="E68" s="78">
        <v>81326</v>
      </c>
      <c r="F68" s="48" t="s">
        <v>8865</v>
      </c>
      <c r="G68" s="52">
        <v>2010</v>
      </c>
      <c r="H68" s="62">
        <v>40715</v>
      </c>
      <c r="I68" s="9">
        <v>38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8792</v>
      </c>
      <c r="E69" s="78">
        <v>81370</v>
      </c>
      <c r="F69" s="48" t="s">
        <v>8866</v>
      </c>
      <c r="G69" s="52">
        <v>2010</v>
      </c>
      <c r="H69" s="62">
        <v>40715</v>
      </c>
      <c r="I69" s="9">
        <v>38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8793</v>
      </c>
      <c r="E70" s="78">
        <v>81371</v>
      </c>
      <c r="F70" s="48" t="s">
        <v>8867</v>
      </c>
      <c r="G70" s="52">
        <v>2010</v>
      </c>
      <c r="H70" s="62">
        <v>40715</v>
      </c>
      <c r="I70" s="9">
        <v>38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8794</v>
      </c>
      <c r="E71" s="78">
        <v>81376</v>
      </c>
      <c r="F71" s="48" t="s">
        <v>8868</v>
      </c>
      <c r="G71" s="52">
        <v>2010</v>
      </c>
      <c r="H71" s="62">
        <v>40842</v>
      </c>
      <c r="I71" s="9">
        <v>38</v>
      </c>
      <c r="J71" s="9">
        <v>53</v>
      </c>
      <c r="K71" s="9">
        <v>1</v>
      </c>
      <c r="L71" s="9"/>
      <c r="M71" s="48">
        <v>7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8795</v>
      </c>
      <c r="E72" s="78">
        <v>81377</v>
      </c>
      <c r="F72" s="48" t="s">
        <v>8869</v>
      </c>
      <c r="G72" s="52">
        <v>2010</v>
      </c>
      <c r="H72" s="62">
        <v>40715</v>
      </c>
      <c r="I72" s="9">
        <v>38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8796</v>
      </c>
      <c r="E73" s="78">
        <v>81308</v>
      </c>
      <c r="F73" s="48" t="s">
        <v>8870</v>
      </c>
      <c r="G73" s="52">
        <v>2010</v>
      </c>
      <c r="H73" s="62">
        <v>40836</v>
      </c>
      <c r="I73" s="9">
        <v>38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8797</v>
      </c>
      <c r="E74" s="78">
        <v>81307</v>
      </c>
      <c r="F74" s="48" t="s">
        <v>8871</v>
      </c>
      <c r="G74" s="52">
        <v>2010</v>
      </c>
      <c r="H74" s="62">
        <v>40715</v>
      </c>
      <c r="I74" s="9">
        <v>38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8798</v>
      </c>
      <c r="E75" s="78">
        <v>81301</v>
      </c>
      <c r="F75" s="48" t="s">
        <v>8872</v>
      </c>
      <c r="G75" s="52">
        <v>2010</v>
      </c>
      <c r="H75" s="62">
        <v>40715</v>
      </c>
      <c r="I75" s="9">
        <v>38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8799</v>
      </c>
      <c r="E76" s="78">
        <v>81300</v>
      </c>
      <c r="F76" s="48" t="s">
        <v>8873</v>
      </c>
      <c r="G76" s="52">
        <v>2010</v>
      </c>
      <c r="H76" s="62">
        <v>40715</v>
      </c>
      <c r="I76" s="9">
        <v>38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8800</v>
      </c>
      <c r="E77" s="78">
        <v>81378</v>
      </c>
      <c r="F77" s="48" t="s">
        <v>8874</v>
      </c>
      <c r="G77" s="52">
        <v>2010</v>
      </c>
      <c r="H77" s="62">
        <v>40715</v>
      </c>
      <c r="I77" s="9">
        <v>38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8801</v>
      </c>
      <c r="E78" s="78">
        <v>81321</v>
      </c>
      <c r="F78" s="48" t="s">
        <v>8875</v>
      </c>
      <c r="G78" s="52">
        <v>2010</v>
      </c>
      <c r="H78" s="62">
        <v>40715</v>
      </c>
      <c r="I78" s="9">
        <v>38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8802</v>
      </c>
      <c r="E79" s="78">
        <v>81320</v>
      </c>
      <c r="F79" s="48" t="s">
        <v>8876</v>
      </c>
      <c r="G79" s="52">
        <v>2010</v>
      </c>
      <c r="H79" s="62">
        <v>40665</v>
      </c>
      <c r="I79" s="9">
        <v>38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8803</v>
      </c>
      <c r="E80" s="78">
        <v>81316</v>
      </c>
      <c r="F80" s="48" t="s">
        <v>8877</v>
      </c>
      <c r="G80" s="52">
        <v>2010</v>
      </c>
      <c r="H80" s="62">
        <v>40715</v>
      </c>
      <c r="I80" s="9">
        <v>38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8804</v>
      </c>
      <c r="E81" s="78">
        <v>81315</v>
      </c>
      <c r="F81" s="48" t="s">
        <v>8878</v>
      </c>
      <c r="G81" s="52">
        <v>2010</v>
      </c>
      <c r="H81" s="62">
        <v>40715</v>
      </c>
      <c r="I81" s="9">
        <v>38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8805</v>
      </c>
      <c r="E82" s="78">
        <v>81314</v>
      </c>
      <c r="F82" s="48" t="s">
        <v>8879</v>
      </c>
      <c r="G82" s="52">
        <v>2010</v>
      </c>
      <c r="H82" s="62">
        <v>40715</v>
      </c>
      <c r="I82" s="9">
        <v>38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8806</v>
      </c>
      <c r="E83" s="78">
        <v>81312</v>
      </c>
      <c r="F83" s="48" t="s">
        <v>8880</v>
      </c>
      <c r="G83" s="52">
        <v>2010</v>
      </c>
      <c r="H83" s="62">
        <v>40715</v>
      </c>
      <c r="I83" s="9">
        <v>38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8807</v>
      </c>
      <c r="E84" s="78">
        <v>81311</v>
      </c>
      <c r="F84" s="48" t="s">
        <v>8881</v>
      </c>
      <c r="G84" s="52">
        <v>2010</v>
      </c>
      <c r="H84" s="62">
        <v>40715</v>
      </c>
      <c r="I84" s="9">
        <v>38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8808</v>
      </c>
      <c r="E85" s="78">
        <v>81310</v>
      </c>
      <c r="F85" s="48" t="s">
        <v>8882</v>
      </c>
      <c r="G85" s="52">
        <v>2010</v>
      </c>
      <c r="H85" s="62">
        <v>40715</v>
      </c>
      <c r="I85" s="9">
        <v>38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8809</v>
      </c>
      <c r="E86" s="78">
        <v>81309</v>
      </c>
      <c r="F86" s="48" t="s">
        <v>8883</v>
      </c>
      <c r="G86" s="52">
        <v>2010</v>
      </c>
      <c r="H86" s="62">
        <v>40715</v>
      </c>
      <c r="I86" s="9">
        <v>38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x14ac:dyDescent="0.25">
      <c r="A87" s="107"/>
      <c r="B87" s="18"/>
      <c r="C87" s="19"/>
      <c r="D87" s="92"/>
      <c r="E87" s="93"/>
      <c r="F87" s="92"/>
      <c r="G87" s="108"/>
      <c r="H87" s="18"/>
      <c r="I87" s="18"/>
      <c r="J87" s="18"/>
      <c r="K87" s="18"/>
      <c r="L87" s="18"/>
      <c r="M87" s="164"/>
      <c r="N87" s="18"/>
      <c r="O87" s="18"/>
      <c r="P87" s="20"/>
    </row>
    <row r="88" spans="1:16" x14ac:dyDescent="0.25">
      <c r="A88" s="107"/>
      <c r="B88" s="18"/>
      <c r="C88" s="19"/>
      <c r="D88" s="92"/>
      <c r="E88" s="93"/>
      <c r="F88" s="92"/>
      <c r="G88" s="108"/>
      <c r="H88" s="18"/>
      <c r="I88" s="18"/>
      <c r="J88" s="18"/>
      <c r="K88" s="18"/>
      <c r="L88" s="18"/>
      <c r="M88" s="18"/>
      <c r="N88" s="18"/>
      <c r="O88" s="18"/>
      <c r="P88" s="20"/>
    </row>
    <row r="89" spans="1:16" x14ac:dyDescent="0.25">
      <c r="A89" s="21" t="s">
        <v>357</v>
      </c>
      <c r="B89" s="22"/>
      <c r="C89" s="23"/>
      <c r="D89" s="29"/>
      <c r="E89" s="29"/>
      <c r="F89" s="29"/>
      <c r="G89" s="29"/>
      <c r="H89" s="24" t="s">
        <v>358</v>
      </c>
      <c r="I89" s="25"/>
      <c r="J89" s="25"/>
      <c r="K89" s="25"/>
      <c r="L89" s="24"/>
      <c r="M89" s="26"/>
      <c r="N89" s="26"/>
      <c r="O89" s="26"/>
      <c r="P89" s="27"/>
    </row>
    <row r="90" spans="1:16" x14ac:dyDescent="0.25">
      <c r="A90" s="21" t="s">
        <v>359</v>
      </c>
      <c r="B90" s="22"/>
      <c r="C90" s="23"/>
      <c r="D90" s="29"/>
      <c r="E90" s="29"/>
      <c r="F90" s="29"/>
      <c r="G90" s="29"/>
      <c r="H90" s="29" t="s">
        <v>359</v>
      </c>
      <c r="I90" s="25"/>
      <c r="J90" s="25"/>
      <c r="K90" s="25"/>
      <c r="L90" s="29"/>
      <c r="M90" s="26"/>
      <c r="N90" s="26"/>
      <c r="O90" s="26"/>
      <c r="P90" s="27"/>
    </row>
    <row r="91" spans="1:16" x14ac:dyDescent="0.25">
      <c r="A91" s="30" t="s">
        <v>360</v>
      </c>
      <c r="B91" s="29"/>
      <c r="C91" s="31" t="s">
        <v>361</v>
      </c>
      <c r="D91" s="29"/>
      <c r="E91" s="29"/>
      <c r="F91" s="29"/>
      <c r="G91" s="29"/>
      <c r="H91" s="29" t="s">
        <v>360</v>
      </c>
      <c r="I91" s="25"/>
      <c r="J91" s="25"/>
      <c r="K91" s="25"/>
      <c r="L91" s="29"/>
      <c r="M91" s="32"/>
      <c r="N91" s="32"/>
      <c r="O91" s="33" t="s">
        <v>362</v>
      </c>
      <c r="P91" s="34"/>
    </row>
    <row r="92" spans="1:16" x14ac:dyDescent="0.25">
      <c r="A92" s="30" t="s">
        <v>363</v>
      </c>
      <c r="B92" s="29"/>
      <c r="C92" s="32"/>
      <c r="D92" s="29"/>
      <c r="E92" s="29"/>
      <c r="F92" s="29"/>
      <c r="G92" s="29"/>
      <c r="H92" s="29" t="s">
        <v>363</v>
      </c>
      <c r="I92" s="25"/>
      <c r="J92" s="25"/>
      <c r="K92" s="25"/>
      <c r="L92" s="29"/>
      <c r="M92" s="35"/>
      <c r="N92" s="35"/>
      <c r="O92" s="32"/>
      <c r="P92" s="36"/>
    </row>
    <row r="93" spans="1:16" x14ac:dyDescent="0.25">
      <c r="A93" s="30"/>
      <c r="B93" s="29"/>
      <c r="C93" s="31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7"/>
    </row>
    <row r="94" spans="1:16" x14ac:dyDescent="0.25">
      <c r="A94" s="21" t="s">
        <v>364</v>
      </c>
      <c r="B94" s="24"/>
      <c r="C94" s="110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37"/>
    </row>
    <row r="95" spans="1:16" x14ac:dyDescent="0.25">
      <c r="A95" s="21" t="s">
        <v>359</v>
      </c>
      <c r="B95" s="24"/>
      <c r="C95" s="32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x14ac:dyDescent="0.25">
      <c r="A96" s="30" t="s">
        <v>360</v>
      </c>
      <c r="B96" s="29"/>
      <c r="C96" s="31" t="s">
        <v>361</v>
      </c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7"/>
    </row>
    <row r="97" spans="1:16" x14ac:dyDescent="0.25">
      <c r="A97" s="30" t="s">
        <v>363</v>
      </c>
      <c r="B97" s="29"/>
      <c r="C97" s="32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37"/>
    </row>
    <row r="98" spans="1:16" ht="15.75" thickBot="1" x14ac:dyDescent="0.3">
      <c r="A98" s="38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2"/>
    </row>
  </sheetData>
  <protectedRanges>
    <protectedRange sqref="E28:E29 E23:E26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87:D91">
    <cfRule type="expression" dxfId="751" priority="12" stopIfTrue="1">
      <formula>AND(COUNTIF($D$6684:$D$6684, D87)+COUNTIF($D$7661:$D$64776, D87)+COUNTIF($D$19:$D$91, D87)+COUNTIF(#REF!, D87)+COUNTIF($D$92:$D$253, D87)+COUNTIF($D$255:$D$2778, D87)+COUNTIF($D$2789:$D$4661, D87)+COUNTIF($D$4663:$D$4681, D87)+COUNTIF($D$4684:$D$6675, D87)+COUNTIF(#REF!, D87)&gt;1,NOT(ISBLANK(D87)))</formula>
    </cfRule>
    <cfRule type="expression" dxfId="750" priority="13" stopIfTrue="1">
      <formula>AND(COUNTIF($D$6684:$D$6684, D87)+COUNTIF($D$7661:$D$64776, D87)+COUNTIF($D$19:$D$91, D87)+COUNTIF(#REF!, D87)+COUNTIF($D$92:$D$253, D87)+COUNTIF($D$255:$D$2778, D87)+COUNTIF($D$2789:$D$4661, D87)+COUNTIF($D$4663:$D$4681, D87)+COUNTIF($D$4684:$D$6675, D87)+COUNTIF(#REF!, D87)&gt;1,NOT(ISBLANK(D87)))</formula>
    </cfRule>
  </conditionalFormatting>
  <conditionalFormatting sqref="D87:D91">
    <cfRule type="expression" dxfId="749" priority="14" stopIfTrue="1">
      <formula>AND(COUNTIF($D$7661:$D$64776, D87)+COUNTIF($D$19:$D$91, D87)+COUNTIF(#REF!, D87)+COUNTIF($D$92:$D$253, D87)+COUNTIF($D$255:$D$2778, D87)+COUNTIF($D$2789:$D$4661, D87)+COUNTIF($D$4663:$D$4681, D87)+COUNTIF($D$4684:$D$6684, D87)+COUNTIF(#REF!, D87)&gt;1,NOT(ISBLANK(D87)))</formula>
    </cfRule>
  </conditionalFormatting>
  <conditionalFormatting sqref="D87:D91">
    <cfRule type="expression" dxfId="748" priority="15" stopIfTrue="1">
      <formula>AND(COUNTIF($D$19:$D$91, D87)+COUNTIF(#REF!, D87)+COUNTIF($D$92:$D$253, D87)+COUNTIF($D$255:$D$2778, D87)+COUNTIF($D$2789:$D$4661, D87)+COUNTIF($D$4702:$D$4702, D87)+COUNTIF($D$4663:$D$4664, D87)+COUNTIF($D$4679:$D$4681, D87)+COUNTIF($D$4666:$D$4666, D87)+COUNTIF($D$4684:$D$4687, D87)+COUNTIF($D$4689:$D$4701, D87)&gt;1,NOT(ISBLANK(D87)))</formula>
    </cfRule>
  </conditionalFormatting>
  <conditionalFormatting sqref="D87:D91">
    <cfRule type="expression" dxfId="747" priority="16" stopIfTrue="1">
      <formula>AND(COUNTIF($D$19:$D$91, D87)+COUNTIF(#REF!, D87)+COUNTIF($D$92:$D$253, D87)+COUNTIF($D$255:$D$2778, D87)+COUNTIF($D$2789:$D$4661, D87)+COUNTIF($D$4663:$D$4681, D87)+COUNTIF($D$4684:$D$5718, D87)+COUNTIF(#REF!, D87)&gt;1,NOT(ISBLANK(D87)))</formula>
    </cfRule>
  </conditionalFormatting>
  <conditionalFormatting sqref="E50">
    <cfRule type="duplicateValues" dxfId="746" priority="11"/>
  </conditionalFormatting>
  <conditionalFormatting sqref="H44">
    <cfRule type="duplicateValues" dxfId="745" priority="6"/>
    <cfRule type="duplicateValues" dxfId="744" priority="7"/>
    <cfRule type="duplicateValues" dxfId="743" priority="8"/>
    <cfRule type="duplicateValues" dxfId="742" priority="9"/>
    <cfRule type="duplicateValues" dxfId="741" priority="10"/>
  </conditionalFormatting>
  <conditionalFormatting sqref="H50">
    <cfRule type="duplicateValues" dxfId="740" priority="1"/>
    <cfRule type="duplicateValues" dxfId="739" priority="2"/>
    <cfRule type="duplicateValues" dxfId="738" priority="3"/>
    <cfRule type="duplicateValues" dxfId="737" priority="4"/>
    <cfRule type="duplicateValues" dxfId="736" priority="5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</sheetPr>
  <dimension ref="A1:P158"/>
  <sheetViews>
    <sheetView workbookViewId="0">
      <selection activeCell="H19" sqref="H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2" t="s">
        <v>8884</v>
      </c>
      <c r="E19" s="41" t="s">
        <v>9001</v>
      </c>
      <c r="F19" s="68" t="s">
        <v>9128</v>
      </c>
      <c r="G19" s="41" t="s">
        <v>1369</v>
      </c>
      <c r="H19" s="147">
        <v>40388</v>
      </c>
      <c r="I19" s="9">
        <v>39</v>
      </c>
      <c r="J19" s="9">
        <v>1</v>
      </c>
      <c r="K19" s="9">
        <v>1</v>
      </c>
      <c r="L19" s="9"/>
      <c r="M19" s="148">
        <v>10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1" t="s">
        <v>8885</v>
      </c>
      <c r="E20" s="41" t="s">
        <v>9002</v>
      </c>
      <c r="F20" s="68" t="s">
        <v>9129</v>
      </c>
      <c r="G20" s="41" t="s">
        <v>5448</v>
      </c>
      <c r="H20" s="147">
        <v>40388</v>
      </c>
      <c r="I20" s="9">
        <v>39</v>
      </c>
      <c r="J20" s="9">
        <v>2</v>
      </c>
      <c r="K20" s="9">
        <v>1</v>
      </c>
      <c r="L20" s="9"/>
      <c r="M20" s="148">
        <v>10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8886</v>
      </c>
      <c r="E21" s="41" t="s">
        <v>9003</v>
      </c>
      <c r="F21" s="68" t="s">
        <v>9130</v>
      </c>
      <c r="G21" s="41" t="s">
        <v>1369</v>
      </c>
      <c r="H21" s="147">
        <v>40388</v>
      </c>
      <c r="I21" s="9">
        <v>39</v>
      </c>
      <c r="J21" s="9">
        <v>3</v>
      </c>
      <c r="K21" s="9">
        <v>1</v>
      </c>
      <c r="L21" s="9"/>
      <c r="M21" s="148">
        <v>10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8887</v>
      </c>
      <c r="E22" s="41" t="s">
        <v>9004</v>
      </c>
      <c r="F22" s="68" t="s">
        <v>9131</v>
      </c>
      <c r="G22" s="41" t="s">
        <v>1369</v>
      </c>
      <c r="H22" s="147">
        <v>40395</v>
      </c>
      <c r="I22" s="9">
        <v>39</v>
      </c>
      <c r="J22" s="9">
        <v>4</v>
      </c>
      <c r="K22" s="9">
        <v>1</v>
      </c>
      <c r="L22" s="9"/>
      <c r="M22" s="148">
        <v>10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1" t="s">
        <v>8888</v>
      </c>
      <c r="E23" s="41" t="s">
        <v>9005</v>
      </c>
      <c r="F23" s="68" t="s">
        <v>9132</v>
      </c>
      <c r="G23" s="42" t="s">
        <v>1369</v>
      </c>
      <c r="H23" s="147">
        <v>40395</v>
      </c>
      <c r="I23" s="9">
        <v>39</v>
      </c>
      <c r="J23" s="9">
        <v>5</v>
      </c>
      <c r="K23" s="9">
        <v>1</v>
      </c>
      <c r="L23" s="9"/>
      <c r="M23" s="148">
        <v>11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1" t="s">
        <v>8889</v>
      </c>
      <c r="E24" s="41" t="s">
        <v>9006</v>
      </c>
      <c r="F24" s="68" t="s">
        <v>9133</v>
      </c>
      <c r="G24" s="42" t="s">
        <v>1369</v>
      </c>
      <c r="H24" s="147">
        <v>40395</v>
      </c>
      <c r="I24" s="9">
        <v>39</v>
      </c>
      <c r="J24" s="9">
        <v>6</v>
      </c>
      <c r="K24" s="9">
        <v>1</v>
      </c>
      <c r="L24" s="9"/>
      <c r="M24" s="148">
        <v>10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8890</v>
      </c>
      <c r="E25" s="42" t="s">
        <v>9007</v>
      </c>
      <c r="F25" s="148" t="s">
        <v>9134</v>
      </c>
      <c r="G25" s="42" t="s">
        <v>1369</v>
      </c>
      <c r="H25" s="147">
        <v>40388</v>
      </c>
      <c r="I25" s="9">
        <v>39</v>
      </c>
      <c r="J25" s="9">
        <v>7</v>
      </c>
      <c r="K25" s="9">
        <v>1</v>
      </c>
      <c r="L25" s="9"/>
      <c r="M25" s="148">
        <v>10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8891</v>
      </c>
      <c r="E26" s="42" t="s">
        <v>9008</v>
      </c>
      <c r="F26" s="148" t="s">
        <v>9135</v>
      </c>
      <c r="G26" s="42" t="s">
        <v>1369</v>
      </c>
      <c r="H26" s="147">
        <v>40388</v>
      </c>
      <c r="I26" s="9">
        <v>39</v>
      </c>
      <c r="J26" s="9">
        <v>8</v>
      </c>
      <c r="K26" s="9">
        <v>1</v>
      </c>
      <c r="L26" s="9"/>
      <c r="M26" s="148">
        <v>10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1" t="s">
        <v>8892</v>
      </c>
      <c r="E27" s="41" t="s">
        <v>9009</v>
      </c>
      <c r="F27" s="148" t="s">
        <v>9136</v>
      </c>
      <c r="G27" s="42" t="s">
        <v>1369</v>
      </c>
      <c r="H27" s="147">
        <v>40388</v>
      </c>
      <c r="I27" s="9">
        <v>39</v>
      </c>
      <c r="J27" s="9">
        <v>9</v>
      </c>
      <c r="K27" s="9">
        <v>1</v>
      </c>
      <c r="L27" s="9"/>
      <c r="M27" s="148">
        <v>10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8893</v>
      </c>
      <c r="E28" s="41" t="s">
        <v>9010</v>
      </c>
      <c r="F28" s="148" t="s">
        <v>9137</v>
      </c>
      <c r="G28" s="42" t="s">
        <v>1369</v>
      </c>
      <c r="H28" s="147">
        <v>40388</v>
      </c>
      <c r="I28" s="9">
        <v>39</v>
      </c>
      <c r="J28" s="9">
        <v>10</v>
      </c>
      <c r="K28" s="9">
        <v>1</v>
      </c>
      <c r="L28" s="9"/>
      <c r="M28" s="148">
        <v>10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1" t="s">
        <v>8894</v>
      </c>
      <c r="E29" s="41" t="s">
        <v>9011</v>
      </c>
      <c r="F29" s="148" t="s">
        <v>9138</v>
      </c>
      <c r="G29" s="42" t="s">
        <v>1369</v>
      </c>
      <c r="H29" s="147">
        <v>40388</v>
      </c>
      <c r="I29" s="9">
        <v>39</v>
      </c>
      <c r="J29" s="9">
        <v>11</v>
      </c>
      <c r="K29" s="9">
        <v>1</v>
      </c>
      <c r="L29" s="9"/>
      <c r="M29" s="148">
        <v>10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1" t="s">
        <v>8895</v>
      </c>
      <c r="E30" s="41" t="s">
        <v>9012</v>
      </c>
      <c r="F30" s="148" t="s">
        <v>9139</v>
      </c>
      <c r="G30" s="42" t="s">
        <v>1369</v>
      </c>
      <c r="H30" s="147">
        <v>40388</v>
      </c>
      <c r="I30" s="9">
        <v>39</v>
      </c>
      <c r="J30" s="9">
        <v>12</v>
      </c>
      <c r="K30" s="9">
        <v>1</v>
      </c>
      <c r="L30" s="9"/>
      <c r="M30" s="148">
        <v>10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8896</v>
      </c>
      <c r="E31" s="41" t="s">
        <v>9013</v>
      </c>
      <c r="F31" s="148" t="s">
        <v>9140</v>
      </c>
      <c r="G31" s="42" t="s">
        <v>1369</v>
      </c>
      <c r="H31" s="147">
        <v>40388</v>
      </c>
      <c r="I31" s="9">
        <v>39</v>
      </c>
      <c r="J31" s="9">
        <v>13</v>
      </c>
      <c r="K31" s="9">
        <v>1</v>
      </c>
      <c r="L31" s="9"/>
      <c r="M31" s="148">
        <v>10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2" t="s">
        <v>8897</v>
      </c>
      <c r="E32" s="42" t="s">
        <v>9014</v>
      </c>
      <c r="F32" s="148" t="s">
        <v>9141</v>
      </c>
      <c r="G32" s="42" t="s">
        <v>5448</v>
      </c>
      <c r="H32" s="147">
        <v>40388</v>
      </c>
      <c r="I32" s="9">
        <v>39</v>
      </c>
      <c r="J32" s="9">
        <v>14</v>
      </c>
      <c r="K32" s="9">
        <v>1</v>
      </c>
      <c r="L32" s="9"/>
      <c r="M32" s="148">
        <v>10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8898</v>
      </c>
      <c r="E33" s="42" t="s">
        <v>9015</v>
      </c>
      <c r="F33" s="148" t="s">
        <v>9142</v>
      </c>
      <c r="G33" s="42" t="s">
        <v>1369</v>
      </c>
      <c r="H33" s="147">
        <v>40388</v>
      </c>
      <c r="I33" s="9">
        <v>39</v>
      </c>
      <c r="J33" s="9">
        <v>15</v>
      </c>
      <c r="K33" s="9">
        <v>1</v>
      </c>
      <c r="L33" s="9"/>
      <c r="M33" s="148">
        <v>10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2" t="s">
        <v>8899</v>
      </c>
      <c r="E34" s="41" t="s">
        <v>9016</v>
      </c>
      <c r="F34" s="148" t="s">
        <v>9143</v>
      </c>
      <c r="G34" s="42" t="s">
        <v>5448</v>
      </c>
      <c r="H34" s="147">
        <v>40388</v>
      </c>
      <c r="I34" s="9">
        <v>39</v>
      </c>
      <c r="J34" s="9">
        <v>16</v>
      </c>
      <c r="K34" s="9">
        <v>1</v>
      </c>
      <c r="L34" s="9"/>
      <c r="M34" s="148">
        <v>10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2" t="s">
        <v>8900</v>
      </c>
      <c r="E35" s="41" t="s">
        <v>9017</v>
      </c>
      <c r="F35" s="148" t="s">
        <v>9144</v>
      </c>
      <c r="G35" s="42" t="s">
        <v>1369</v>
      </c>
      <c r="H35" s="147">
        <v>40388</v>
      </c>
      <c r="I35" s="9">
        <v>39</v>
      </c>
      <c r="J35" s="9">
        <v>17</v>
      </c>
      <c r="K35" s="9">
        <v>1</v>
      </c>
      <c r="L35" s="9"/>
      <c r="M35" s="148">
        <v>10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42" t="s">
        <v>8901</v>
      </c>
      <c r="E36" s="41" t="s">
        <v>9018</v>
      </c>
      <c r="F36" s="148" t="s">
        <v>9145</v>
      </c>
      <c r="G36" s="42" t="s">
        <v>5448</v>
      </c>
      <c r="H36" s="147">
        <v>40388</v>
      </c>
      <c r="I36" s="9">
        <v>39</v>
      </c>
      <c r="J36" s="9">
        <v>18</v>
      </c>
      <c r="K36" s="9">
        <v>1</v>
      </c>
      <c r="L36" s="9"/>
      <c r="M36" s="148">
        <v>10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41" t="s">
        <v>8902</v>
      </c>
      <c r="E37" s="41" t="s">
        <v>9019</v>
      </c>
      <c r="F37" s="148" t="s">
        <v>9146</v>
      </c>
      <c r="G37" s="42" t="s">
        <v>5448</v>
      </c>
      <c r="H37" s="147">
        <v>40388</v>
      </c>
      <c r="I37" s="9">
        <v>39</v>
      </c>
      <c r="J37" s="9">
        <v>19</v>
      </c>
      <c r="K37" s="9">
        <v>1</v>
      </c>
      <c r="L37" s="9"/>
      <c r="M37" s="148">
        <v>10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8903</v>
      </c>
      <c r="E38" s="41" t="s">
        <v>9020</v>
      </c>
      <c r="F38" s="148" t="s">
        <v>9147</v>
      </c>
      <c r="G38" s="42" t="s">
        <v>1369</v>
      </c>
      <c r="H38" s="147">
        <v>40388</v>
      </c>
      <c r="I38" s="9">
        <v>39</v>
      </c>
      <c r="J38" s="9">
        <v>20</v>
      </c>
      <c r="K38" s="9">
        <v>1</v>
      </c>
      <c r="L38" s="9"/>
      <c r="M38" s="148">
        <v>10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41" t="s">
        <v>8904</v>
      </c>
      <c r="E39" s="41" t="s">
        <v>9021</v>
      </c>
      <c r="F39" s="148" t="s">
        <v>9148</v>
      </c>
      <c r="G39" s="42" t="s">
        <v>5448</v>
      </c>
      <c r="H39" s="147">
        <v>40388</v>
      </c>
      <c r="I39" s="9">
        <v>39</v>
      </c>
      <c r="J39" s="9">
        <v>21</v>
      </c>
      <c r="K39" s="9">
        <v>1</v>
      </c>
      <c r="L39" s="9"/>
      <c r="M39" s="148">
        <v>10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41" t="s">
        <v>8905</v>
      </c>
      <c r="E40" s="41" t="s">
        <v>9022</v>
      </c>
      <c r="F40" s="148" t="s">
        <v>9149</v>
      </c>
      <c r="G40" s="42" t="s">
        <v>5448</v>
      </c>
      <c r="H40" s="147">
        <v>40388</v>
      </c>
      <c r="I40" s="9">
        <v>39</v>
      </c>
      <c r="J40" s="9">
        <v>22</v>
      </c>
      <c r="K40" s="9">
        <v>1</v>
      </c>
      <c r="L40" s="9"/>
      <c r="M40" s="148">
        <v>10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8906</v>
      </c>
      <c r="E41" s="41" t="s">
        <v>9023</v>
      </c>
      <c r="F41" s="148" t="s">
        <v>9150</v>
      </c>
      <c r="G41" s="42" t="s">
        <v>1369</v>
      </c>
      <c r="H41" s="147">
        <v>40388</v>
      </c>
      <c r="I41" s="9">
        <v>39</v>
      </c>
      <c r="J41" s="9">
        <v>23</v>
      </c>
      <c r="K41" s="9">
        <v>1</v>
      </c>
      <c r="L41" s="9"/>
      <c r="M41" s="148">
        <v>9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41" t="s">
        <v>8907</v>
      </c>
      <c r="E42" s="41" t="s">
        <v>9024</v>
      </c>
      <c r="F42" s="148" t="s">
        <v>9151</v>
      </c>
      <c r="G42" s="42" t="s">
        <v>5448</v>
      </c>
      <c r="H42" s="147">
        <v>40388</v>
      </c>
      <c r="I42" s="9">
        <v>39</v>
      </c>
      <c r="J42" s="9">
        <v>24</v>
      </c>
      <c r="K42" s="9">
        <v>1</v>
      </c>
      <c r="L42" s="9"/>
      <c r="M42" s="148">
        <v>9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1" t="s">
        <v>8908</v>
      </c>
      <c r="E43" s="41" t="s">
        <v>9025</v>
      </c>
      <c r="F43" s="148" t="s">
        <v>9152</v>
      </c>
      <c r="G43" s="42" t="s">
        <v>1369</v>
      </c>
      <c r="H43" s="147">
        <v>40388</v>
      </c>
      <c r="I43" s="9">
        <v>39</v>
      </c>
      <c r="J43" s="9">
        <v>25</v>
      </c>
      <c r="K43" s="9">
        <v>1</v>
      </c>
      <c r="L43" s="9"/>
      <c r="M43" s="148">
        <v>9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1" t="s">
        <v>8909</v>
      </c>
      <c r="E44" s="41" t="s">
        <v>9026</v>
      </c>
      <c r="F44" s="148" t="s">
        <v>9153</v>
      </c>
      <c r="G44" s="42" t="s">
        <v>1369</v>
      </c>
      <c r="H44" s="147">
        <v>40388</v>
      </c>
      <c r="I44" s="9">
        <v>39</v>
      </c>
      <c r="J44" s="9">
        <v>26</v>
      </c>
      <c r="K44" s="9">
        <v>1</v>
      </c>
      <c r="L44" s="9"/>
      <c r="M44" s="148">
        <v>9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8910</v>
      </c>
      <c r="E45" s="42" t="s">
        <v>9027</v>
      </c>
      <c r="F45" s="41" t="s">
        <v>9154</v>
      </c>
      <c r="G45" s="42" t="s">
        <v>1369</v>
      </c>
      <c r="H45" s="147">
        <v>40395</v>
      </c>
      <c r="I45" s="9">
        <v>39</v>
      </c>
      <c r="J45" s="9">
        <v>27</v>
      </c>
      <c r="K45" s="9">
        <v>1</v>
      </c>
      <c r="L45" s="9"/>
      <c r="M45" s="148">
        <v>10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8911</v>
      </c>
      <c r="E46" s="42" t="s">
        <v>9028</v>
      </c>
      <c r="F46" s="41" t="s">
        <v>9155</v>
      </c>
      <c r="G46" s="42" t="s">
        <v>1369</v>
      </c>
      <c r="H46" s="147">
        <v>40388</v>
      </c>
      <c r="I46" s="9">
        <v>39</v>
      </c>
      <c r="J46" s="9">
        <v>28</v>
      </c>
      <c r="K46" s="9">
        <v>1</v>
      </c>
      <c r="L46" s="9"/>
      <c r="M46" s="148">
        <v>9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8912</v>
      </c>
      <c r="E47" s="41" t="s">
        <v>9029</v>
      </c>
      <c r="F47" s="41" t="s">
        <v>9156</v>
      </c>
      <c r="G47" s="42" t="s">
        <v>5448</v>
      </c>
      <c r="H47" s="147">
        <v>40388</v>
      </c>
      <c r="I47" s="9">
        <v>39</v>
      </c>
      <c r="J47" s="9">
        <v>29</v>
      </c>
      <c r="K47" s="9">
        <v>1</v>
      </c>
      <c r="L47" s="9"/>
      <c r="M47" s="148">
        <v>9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42" t="s">
        <v>8913</v>
      </c>
      <c r="E48" s="41" t="s">
        <v>9030</v>
      </c>
      <c r="F48" s="41" t="s">
        <v>9157</v>
      </c>
      <c r="G48" s="42" t="s">
        <v>5448</v>
      </c>
      <c r="H48" s="147">
        <v>40388</v>
      </c>
      <c r="I48" s="9">
        <v>39</v>
      </c>
      <c r="J48" s="9">
        <v>30</v>
      </c>
      <c r="K48" s="9">
        <v>1</v>
      </c>
      <c r="L48" s="9"/>
      <c r="M48" s="148">
        <v>9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42" t="s">
        <v>8914</v>
      </c>
      <c r="E49" s="41" t="s">
        <v>9031</v>
      </c>
      <c r="F49" s="41" t="s">
        <v>9158</v>
      </c>
      <c r="G49" s="42" t="s">
        <v>5448</v>
      </c>
      <c r="H49" s="147">
        <v>40388</v>
      </c>
      <c r="I49" s="9">
        <v>39</v>
      </c>
      <c r="J49" s="9">
        <v>31</v>
      </c>
      <c r="K49" s="9">
        <v>1</v>
      </c>
      <c r="L49" s="9"/>
      <c r="M49" s="148">
        <v>9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41" t="s">
        <v>8915</v>
      </c>
      <c r="E50" s="41" t="s">
        <v>9032</v>
      </c>
      <c r="F50" s="148" t="s">
        <v>9159</v>
      </c>
      <c r="G50" s="42" t="s">
        <v>5448</v>
      </c>
      <c r="H50" s="147">
        <v>40388</v>
      </c>
      <c r="I50" s="9">
        <v>39</v>
      </c>
      <c r="J50" s="9">
        <v>32</v>
      </c>
      <c r="K50" s="9">
        <v>1</v>
      </c>
      <c r="L50" s="9"/>
      <c r="M50" s="148">
        <v>9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41" t="s">
        <v>8916</v>
      </c>
      <c r="E51" s="41" t="s">
        <v>9033</v>
      </c>
      <c r="F51" s="148" t="s">
        <v>9160</v>
      </c>
      <c r="G51" s="42" t="s">
        <v>5448</v>
      </c>
      <c r="H51" s="147">
        <v>40388</v>
      </c>
      <c r="I51" s="9">
        <v>39</v>
      </c>
      <c r="J51" s="9">
        <v>33</v>
      </c>
      <c r="K51" s="9">
        <v>1</v>
      </c>
      <c r="L51" s="9"/>
      <c r="M51" s="148">
        <v>9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8917</v>
      </c>
      <c r="E52" s="41" t="s">
        <v>9034</v>
      </c>
      <c r="F52" s="148" t="s">
        <v>9161</v>
      </c>
      <c r="G52" s="42" t="s">
        <v>1369</v>
      </c>
      <c r="H52" s="147">
        <v>40388</v>
      </c>
      <c r="I52" s="9">
        <v>39</v>
      </c>
      <c r="J52" s="9">
        <v>34</v>
      </c>
      <c r="K52" s="9">
        <v>1</v>
      </c>
      <c r="L52" s="9"/>
      <c r="M52" s="148">
        <v>9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41" t="s">
        <v>8918</v>
      </c>
      <c r="E53" s="41" t="s">
        <v>9035</v>
      </c>
      <c r="F53" s="148" t="s">
        <v>9162</v>
      </c>
      <c r="G53" s="42" t="s">
        <v>5448</v>
      </c>
      <c r="H53" s="147">
        <v>40388</v>
      </c>
      <c r="I53" s="9">
        <v>39</v>
      </c>
      <c r="J53" s="9">
        <v>35</v>
      </c>
      <c r="K53" s="9">
        <v>1</v>
      </c>
      <c r="L53" s="9"/>
      <c r="M53" s="148">
        <v>9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8919</v>
      </c>
      <c r="E54" s="41" t="s">
        <v>9036</v>
      </c>
      <c r="F54" s="148" t="s">
        <v>9163</v>
      </c>
      <c r="G54" s="42" t="s">
        <v>1369</v>
      </c>
      <c r="H54" s="147">
        <v>40388</v>
      </c>
      <c r="I54" s="9">
        <v>39</v>
      </c>
      <c r="J54" s="9">
        <v>36</v>
      </c>
      <c r="K54" s="9">
        <v>1</v>
      </c>
      <c r="L54" s="9"/>
      <c r="M54" s="148">
        <v>9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8920</v>
      </c>
      <c r="E55" s="41" t="s">
        <v>9037</v>
      </c>
      <c r="F55" s="148" t="s">
        <v>9164</v>
      </c>
      <c r="G55" s="42" t="s">
        <v>1369</v>
      </c>
      <c r="H55" s="147">
        <v>40388</v>
      </c>
      <c r="I55" s="9">
        <v>39</v>
      </c>
      <c r="J55" s="9">
        <v>37</v>
      </c>
      <c r="K55" s="9">
        <v>1</v>
      </c>
      <c r="L55" s="9"/>
      <c r="M55" s="148">
        <v>9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8921</v>
      </c>
      <c r="E56" s="41" t="s">
        <v>9038</v>
      </c>
      <c r="F56" s="148" t="s">
        <v>9165</v>
      </c>
      <c r="G56" s="42" t="s">
        <v>1369</v>
      </c>
      <c r="H56" s="147">
        <v>40388</v>
      </c>
      <c r="I56" s="9">
        <v>39</v>
      </c>
      <c r="J56" s="9">
        <v>38</v>
      </c>
      <c r="K56" s="9">
        <v>1</v>
      </c>
      <c r="L56" s="9"/>
      <c r="M56" s="148">
        <v>9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8922</v>
      </c>
      <c r="E57" s="41" t="s">
        <v>9039</v>
      </c>
      <c r="F57" s="148" t="s">
        <v>9166</v>
      </c>
      <c r="G57" s="42" t="s">
        <v>1369</v>
      </c>
      <c r="H57" s="147">
        <v>40388</v>
      </c>
      <c r="I57" s="9">
        <v>39</v>
      </c>
      <c r="J57" s="9">
        <v>39</v>
      </c>
      <c r="K57" s="9">
        <v>1</v>
      </c>
      <c r="L57" s="9"/>
      <c r="M57" s="148">
        <v>9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8923</v>
      </c>
      <c r="E58" s="41" t="s">
        <v>9040</v>
      </c>
      <c r="F58" s="148" t="s">
        <v>9167</v>
      </c>
      <c r="G58" s="42" t="s">
        <v>1369</v>
      </c>
      <c r="H58" s="147">
        <v>40388</v>
      </c>
      <c r="I58" s="9">
        <v>39</v>
      </c>
      <c r="J58" s="9">
        <v>40</v>
      </c>
      <c r="K58" s="9">
        <v>1</v>
      </c>
      <c r="L58" s="9"/>
      <c r="M58" s="148">
        <v>9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8924</v>
      </c>
      <c r="E59" s="41" t="s">
        <v>9041</v>
      </c>
      <c r="F59" s="148" t="s">
        <v>9168</v>
      </c>
      <c r="G59" s="42" t="s">
        <v>1369</v>
      </c>
      <c r="H59" s="147">
        <v>40388</v>
      </c>
      <c r="I59" s="9">
        <v>39</v>
      </c>
      <c r="J59" s="9">
        <v>41</v>
      </c>
      <c r="K59" s="9">
        <v>1</v>
      </c>
      <c r="L59" s="9"/>
      <c r="M59" s="148">
        <v>10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8925</v>
      </c>
      <c r="E60" s="41" t="s">
        <v>9042</v>
      </c>
      <c r="F60" s="148" t="s">
        <v>9169</v>
      </c>
      <c r="G60" s="42" t="s">
        <v>1369</v>
      </c>
      <c r="H60" s="147">
        <v>40388</v>
      </c>
      <c r="I60" s="9">
        <v>39</v>
      </c>
      <c r="J60" s="9">
        <v>42</v>
      </c>
      <c r="K60" s="9">
        <v>1</v>
      </c>
      <c r="L60" s="9"/>
      <c r="M60" s="148">
        <v>9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8926</v>
      </c>
      <c r="E61" s="41" t="s">
        <v>9043</v>
      </c>
      <c r="F61" s="148" t="s">
        <v>9170</v>
      </c>
      <c r="G61" s="42" t="s">
        <v>1369</v>
      </c>
      <c r="H61" s="147">
        <v>40388</v>
      </c>
      <c r="I61" s="9">
        <v>39</v>
      </c>
      <c r="J61" s="9">
        <v>43</v>
      </c>
      <c r="K61" s="9">
        <v>1</v>
      </c>
      <c r="L61" s="9"/>
      <c r="M61" s="148">
        <v>9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8927</v>
      </c>
      <c r="E62" s="41" t="s">
        <v>9044</v>
      </c>
      <c r="F62" s="148" t="s">
        <v>9171</v>
      </c>
      <c r="G62" s="42" t="s">
        <v>1369</v>
      </c>
      <c r="H62" s="147">
        <v>40388</v>
      </c>
      <c r="I62" s="9">
        <v>39</v>
      </c>
      <c r="J62" s="9">
        <v>44</v>
      </c>
      <c r="K62" s="9">
        <v>1</v>
      </c>
      <c r="L62" s="9"/>
      <c r="M62" s="148">
        <v>10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8928</v>
      </c>
      <c r="E63" s="41" t="s">
        <v>9045</v>
      </c>
      <c r="F63" s="148" t="s">
        <v>9172</v>
      </c>
      <c r="G63" s="42" t="s">
        <v>1369</v>
      </c>
      <c r="H63" s="147">
        <v>40388</v>
      </c>
      <c r="I63" s="9">
        <v>39</v>
      </c>
      <c r="J63" s="9">
        <v>45</v>
      </c>
      <c r="K63" s="9">
        <v>1</v>
      </c>
      <c r="L63" s="9"/>
      <c r="M63" s="148">
        <v>9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5" t="s">
        <v>8929</v>
      </c>
      <c r="E64" s="55" t="s">
        <v>9046</v>
      </c>
      <c r="F64" s="148" t="s">
        <v>9173</v>
      </c>
      <c r="G64" s="42" t="s">
        <v>5448</v>
      </c>
      <c r="H64" s="147">
        <v>40388</v>
      </c>
      <c r="I64" s="9">
        <v>39</v>
      </c>
      <c r="J64" s="9">
        <v>46</v>
      </c>
      <c r="K64" s="9">
        <v>1</v>
      </c>
      <c r="L64" s="9"/>
      <c r="M64" s="148">
        <v>9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8930</v>
      </c>
      <c r="E65" s="55" t="s">
        <v>9047</v>
      </c>
      <c r="F65" s="148" t="s">
        <v>9174</v>
      </c>
      <c r="G65" s="42" t="s">
        <v>5448</v>
      </c>
      <c r="H65" s="147">
        <v>40388</v>
      </c>
      <c r="I65" s="9">
        <v>39</v>
      </c>
      <c r="J65" s="9">
        <v>47</v>
      </c>
      <c r="K65" s="9">
        <v>1</v>
      </c>
      <c r="L65" s="9"/>
      <c r="M65" s="148">
        <v>9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8931</v>
      </c>
      <c r="E66" s="55" t="s">
        <v>9048</v>
      </c>
      <c r="F66" s="148" t="s">
        <v>9175</v>
      </c>
      <c r="G66" s="42" t="s">
        <v>1369</v>
      </c>
      <c r="H66" s="147">
        <v>40388</v>
      </c>
      <c r="I66" s="9">
        <v>39</v>
      </c>
      <c r="J66" s="9">
        <v>48</v>
      </c>
      <c r="K66" s="9">
        <v>1</v>
      </c>
      <c r="L66" s="9"/>
      <c r="M66" s="148">
        <v>9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42" t="s">
        <v>8932</v>
      </c>
      <c r="E67" s="42" t="s">
        <v>9049</v>
      </c>
      <c r="F67" s="148" t="s">
        <v>9176</v>
      </c>
      <c r="G67" s="42" t="s">
        <v>5448</v>
      </c>
      <c r="H67" s="147">
        <v>40388</v>
      </c>
      <c r="I67" s="9">
        <v>39</v>
      </c>
      <c r="J67" s="9">
        <v>49</v>
      </c>
      <c r="K67" s="9">
        <v>1</v>
      </c>
      <c r="L67" s="9"/>
      <c r="M67" s="148">
        <v>9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42" t="s">
        <v>8933</v>
      </c>
      <c r="E68" s="42" t="s">
        <v>9050</v>
      </c>
      <c r="F68" s="148" t="s">
        <v>9177</v>
      </c>
      <c r="G68" s="42" t="s">
        <v>5448</v>
      </c>
      <c r="H68" s="147">
        <v>40388</v>
      </c>
      <c r="I68" s="9">
        <v>39</v>
      </c>
      <c r="J68" s="9">
        <v>50</v>
      </c>
      <c r="K68" s="9">
        <v>1</v>
      </c>
      <c r="L68" s="9"/>
      <c r="M68" s="148">
        <v>9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41" t="s">
        <v>8934</v>
      </c>
      <c r="E69" s="41" t="s">
        <v>9051</v>
      </c>
      <c r="F69" s="148" t="s">
        <v>9178</v>
      </c>
      <c r="G69" s="42" t="s">
        <v>5448</v>
      </c>
      <c r="H69" s="147">
        <v>40388</v>
      </c>
      <c r="I69" s="9">
        <v>39</v>
      </c>
      <c r="J69" s="9">
        <v>51</v>
      </c>
      <c r="K69" s="9">
        <v>1</v>
      </c>
      <c r="L69" s="9"/>
      <c r="M69" s="148">
        <v>9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41" t="s">
        <v>8935</v>
      </c>
      <c r="E70" s="41" t="s">
        <v>9052</v>
      </c>
      <c r="F70" s="148" t="s">
        <v>9179</v>
      </c>
      <c r="G70" s="42" t="s">
        <v>5448</v>
      </c>
      <c r="H70" s="147">
        <v>40388</v>
      </c>
      <c r="I70" s="9">
        <v>39</v>
      </c>
      <c r="J70" s="9">
        <v>52</v>
      </c>
      <c r="K70" s="9">
        <v>1</v>
      </c>
      <c r="L70" s="9"/>
      <c r="M70" s="148">
        <v>9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8936</v>
      </c>
      <c r="E71" s="41" t="s">
        <v>9053</v>
      </c>
      <c r="F71" s="148" t="s">
        <v>9180</v>
      </c>
      <c r="G71" s="42" t="s">
        <v>1369</v>
      </c>
      <c r="H71" s="147">
        <v>40388</v>
      </c>
      <c r="I71" s="9">
        <v>39</v>
      </c>
      <c r="J71" s="9">
        <v>53</v>
      </c>
      <c r="K71" s="9">
        <v>1</v>
      </c>
      <c r="L71" s="9"/>
      <c r="M71" s="148">
        <v>9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8937</v>
      </c>
      <c r="E72" s="41" t="s">
        <v>9054</v>
      </c>
      <c r="F72" s="148" t="s">
        <v>9181</v>
      </c>
      <c r="G72" s="42" t="s">
        <v>1369</v>
      </c>
      <c r="H72" s="147">
        <v>40388</v>
      </c>
      <c r="I72" s="9">
        <v>39</v>
      </c>
      <c r="J72" s="9">
        <v>54</v>
      </c>
      <c r="K72" s="9">
        <v>1</v>
      </c>
      <c r="L72" s="9"/>
      <c r="M72" s="148">
        <v>9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753</v>
      </c>
      <c r="E73" s="55" t="s">
        <v>9055</v>
      </c>
      <c r="F73" s="148" t="s">
        <v>9182</v>
      </c>
      <c r="G73" s="42" t="s">
        <v>1369</v>
      </c>
      <c r="H73" s="147">
        <v>40388</v>
      </c>
      <c r="I73" s="9">
        <v>39</v>
      </c>
      <c r="J73" s="9">
        <v>55</v>
      </c>
      <c r="K73" s="9">
        <v>1</v>
      </c>
      <c r="L73" s="9"/>
      <c r="M73" s="148">
        <v>9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5" t="s">
        <v>8938</v>
      </c>
      <c r="E74" s="55" t="s">
        <v>9056</v>
      </c>
      <c r="F74" s="148" t="s">
        <v>9183</v>
      </c>
      <c r="G74" s="42" t="s">
        <v>5448</v>
      </c>
      <c r="H74" s="147">
        <v>40388</v>
      </c>
      <c r="I74" s="9">
        <v>39</v>
      </c>
      <c r="J74" s="9">
        <v>56</v>
      </c>
      <c r="K74" s="9">
        <v>1</v>
      </c>
      <c r="L74" s="9"/>
      <c r="M74" s="148">
        <v>9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8939</v>
      </c>
      <c r="E75" s="41" t="s">
        <v>9057</v>
      </c>
      <c r="F75" s="148" t="s">
        <v>9184</v>
      </c>
      <c r="G75" s="42" t="s">
        <v>1369</v>
      </c>
      <c r="H75" s="147">
        <v>40388</v>
      </c>
      <c r="I75" s="9">
        <v>39</v>
      </c>
      <c r="J75" s="9">
        <v>57</v>
      </c>
      <c r="K75" s="9">
        <v>1</v>
      </c>
      <c r="L75" s="9"/>
      <c r="M75" s="148">
        <v>9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8940</v>
      </c>
      <c r="E76" s="55" t="s">
        <v>9058</v>
      </c>
      <c r="F76" s="148" t="s">
        <v>9185</v>
      </c>
      <c r="G76" s="42" t="s">
        <v>5448</v>
      </c>
      <c r="H76" s="147">
        <v>40388</v>
      </c>
      <c r="I76" s="9">
        <v>39</v>
      </c>
      <c r="J76" s="9">
        <v>58</v>
      </c>
      <c r="K76" s="9">
        <v>1</v>
      </c>
      <c r="L76" s="9"/>
      <c r="M76" s="148">
        <v>9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8941</v>
      </c>
      <c r="E77" s="55" t="s">
        <v>9059</v>
      </c>
      <c r="F77" s="148" t="s">
        <v>9186</v>
      </c>
      <c r="G77" s="42" t="s">
        <v>1369</v>
      </c>
      <c r="H77" s="147">
        <v>40388</v>
      </c>
      <c r="I77" s="9">
        <v>39</v>
      </c>
      <c r="J77" s="9">
        <v>59</v>
      </c>
      <c r="K77" s="9">
        <v>1</v>
      </c>
      <c r="L77" s="9"/>
      <c r="M77" s="148">
        <v>9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8942</v>
      </c>
      <c r="E78" s="55" t="s">
        <v>9060</v>
      </c>
      <c r="F78" s="148" t="s">
        <v>9187</v>
      </c>
      <c r="G78" s="42" t="s">
        <v>1369</v>
      </c>
      <c r="H78" s="147">
        <v>40388</v>
      </c>
      <c r="I78" s="9">
        <v>39</v>
      </c>
      <c r="J78" s="9">
        <v>60</v>
      </c>
      <c r="K78" s="9">
        <v>1</v>
      </c>
      <c r="L78" s="9"/>
      <c r="M78" s="148">
        <v>9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42" t="s">
        <v>8943</v>
      </c>
      <c r="E79" s="42" t="s">
        <v>9061</v>
      </c>
      <c r="F79" s="149" t="s">
        <v>9188</v>
      </c>
      <c r="G79" s="42" t="s">
        <v>5448</v>
      </c>
      <c r="H79" s="147">
        <v>40388</v>
      </c>
      <c r="I79" s="9">
        <v>39</v>
      </c>
      <c r="J79" s="9">
        <v>61</v>
      </c>
      <c r="K79" s="9">
        <v>1</v>
      </c>
      <c r="L79" s="9"/>
      <c r="M79" s="148">
        <v>9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41" t="s">
        <v>7848</v>
      </c>
      <c r="E80" s="41" t="s">
        <v>9062</v>
      </c>
      <c r="F80" s="148" t="s">
        <v>9189</v>
      </c>
      <c r="G80" s="42" t="s">
        <v>5448</v>
      </c>
      <c r="H80" s="147">
        <v>40388</v>
      </c>
      <c r="I80" s="9">
        <v>39</v>
      </c>
      <c r="J80" s="9">
        <v>62</v>
      </c>
      <c r="K80" s="9">
        <v>1</v>
      </c>
      <c r="L80" s="9"/>
      <c r="M80" s="148">
        <v>9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41" t="s">
        <v>8944</v>
      </c>
      <c r="E81" s="41" t="s">
        <v>9063</v>
      </c>
      <c r="F81" s="148" t="s">
        <v>9190</v>
      </c>
      <c r="G81" s="42" t="s">
        <v>5448</v>
      </c>
      <c r="H81" s="147">
        <v>40388</v>
      </c>
      <c r="I81" s="9">
        <v>39</v>
      </c>
      <c r="J81" s="9">
        <v>63</v>
      </c>
      <c r="K81" s="9">
        <v>1</v>
      </c>
      <c r="L81" s="9"/>
      <c r="M81" s="148">
        <v>9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42" t="s">
        <v>8945</v>
      </c>
      <c r="E82" s="42" t="s">
        <v>9064</v>
      </c>
      <c r="F82" s="148" t="s">
        <v>9191</v>
      </c>
      <c r="G82" s="42" t="s">
        <v>5448</v>
      </c>
      <c r="H82" s="147">
        <v>40388</v>
      </c>
      <c r="I82" s="9">
        <v>39</v>
      </c>
      <c r="J82" s="9">
        <v>64</v>
      </c>
      <c r="K82" s="9">
        <v>1</v>
      </c>
      <c r="L82" s="9"/>
      <c r="M82" s="148">
        <v>9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42" t="s">
        <v>8946</v>
      </c>
      <c r="E83" s="42" t="s">
        <v>9065</v>
      </c>
      <c r="F83" s="148" t="s">
        <v>9192</v>
      </c>
      <c r="G83" s="42" t="s">
        <v>5448</v>
      </c>
      <c r="H83" s="147">
        <v>40388</v>
      </c>
      <c r="I83" s="9">
        <v>39</v>
      </c>
      <c r="J83" s="9">
        <v>65</v>
      </c>
      <c r="K83" s="9">
        <v>1</v>
      </c>
      <c r="L83" s="9"/>
      <c r="M83" s="148">
        <v>9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42" t="s">
        <v>8947</v>
      </c>
      <c r="E84" s="42" t="s">
        <v>9066</v>
      </c>
      <c r="F84" s="148" t="s">
        <v>9193</v>
      </c>
      <c r="G84" s="42" t="s">
        <v>5448</v>
      </c>
      <c r="H84" s="147">
        <v>40388</v>
      </c>
      <c r="I84" s="9">
        <v>39</v>
      </c>
      <c r="J84" s="9">
        <v>66</v>
      </c>
      <c r="K84" s="9">
        <v>1</v>
      </c>
      <c r="L84" s="9"/>
      <c r="M84" s="148">
        <v>9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2" t="s">
        <v>8948</v>
      </c>
      <c r="E85" s="42" t="s">
        <v>9067</v>
      </c>
      <c r="F85" s="148" t="s">
        <v>9194</v>
      </c>
      <c r="G85" s="42" t="s">
        <v>1369</v>
      </c>
      <c r="H85" s="147">
        <v>40388</v>
      </c>
      <c r="I85" s="9">
        <v>39</v>
      </c>
      <c r="J85" s="9">
        <v>67</v>
      </c>
      <c r="K85" s="9">
        <v>1</v>
      </c>
      <c r="L85" s="9"/>
      <c r="M85" s="148">
        <v>9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41" t="s">
        <v>8949</v>
      </c>
      <c r="E86" s="41" t="s">
        <v>9068</v>
      </c>
      <c r="F86" s="148" t="s">
        <v>9195</v>
      </c>
      <c r="G86" s="42" t="s">
        <v>5448</v>
      </c>
      <c r="H86" s="147">
        <v>40388</v>
      </c>
      <c r="I86" s="9">
        <v>39</v>
      </c>
      <c r="J86" s="9">
        <v>68</v>
      </c>
      <c r="K86" s="9">
        <v>1</v>
      </c>
      <c r="L86" s="9"/>
      <c r="M86" s="148">
        <v>9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8950</v>
      </c>
      <c r="E87" s="41" t="s">
        <v>9069</v>
      </c>
      <c r="F87" s="148" t="s">
        <v>9196</v>
      </c>
      <c r="G87" s="42" t="s">
        <v>1369</v>
      </c>
      <c r="H87" s="147">
        <v>40388</v>
      </c>
      <c r="I87" s="9">
        <v>39</v>
      </c>
      <c r="J87" s="9">
        <v>69</v>
      </c>
      <c r="K87" s="9">
        <v>1</v>
      </c>
      <c r="L87" s="9"/>
      <c r="M87" s="148">
        <v>9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41" t="s">
        <v>8951</v>
      </c>
      <c r="E88" s="41" t="s">
        <v>9070</v>
      </c>
      <c r="F88" s="148" t="s">
        <v>9197</v>
      </c>
      <c r="G88" s="42" t="s">
        <v>5448</v>
      </c>
      <c r="H88" s="147">
        <v>40388</v>
      </c>
      <c r="I88" s="9">
        <v>39</v>
      </c>
      <c r="J88" s="9">
        <v>70</v>
      </c>
      <c r="K88" s="9">
        <v>1</v>
      </c>
      <c r="L88" s="9"/>
      <c r="M88" s="148">
        <v>9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41" t="s">
        <v>8952</v>
      </c>
      <c r="E89" s="41" t="s">
        <v>9071</v>
      </c>
      <c r="F89" s="148" t="s">
        <v>9198</v>
      </c>
      <c r="G89" s="42" t="s">
        <v>5448</v>
      </c>
      <c r="H89" s="147">
        <v>40388</v>
      </c>
      <c r="I89" s="9">
        <v>39</v>
      </c>
      <c r="J89" s="9">
        <v>71</v>
      </c>
      <c r="K89" s="9">
        <v>1</v>
      </c>
      <c r="L89" s="9"/>
      <c r="M89" s="148">
        <v>10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8953</v>
      </c>
      <c r="E90" s="41" t="s">
        <v>9072</v>
      </c>
      <c r="F90" s="148" t="s">
        <v>9199</v>
      </c>
      <c r="G90" s="42" t="s">
        <v>1369</v>
      </c>
      <c r="H90" s="147">
        <v>40388</v>
      </c>
      <c r="I90" s="9">
        <v>39</v>
      </c>
      <c r="J90" s="9">
        <v>72</v>
      </c>
      <c r="K90" s="9">
        <v>1</v>
      </c>
      <c r="L90" s="9"/>
      <c r="M90" s="148">
        <v>10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8954</v>
      </c>
      <c r="E91" s="41" t="s">
        <v>9073</v>
      </c>
      <c r="F91" s="148" t="s">
        <v>9200</v>
      </c>
      <c r="G91" s="42" t="s">
        <v>1369</v>
      </c>
      <c r="H91" s="147">
        <v>40388</v>
      </c>
      <c r="I91" s="9">
        <v>39</v>
      </c>
      <c r="J91" s="9">
        <v>73</v>
      </c>
      <c r="K91" s="9">
        <v>1</v>
      </c>
      <c r="L91" s="9"/>
      <c r="M91" s="148">
        <v>10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8955</v>
      </c>
      <c r="E92" s="41" t="s">
        <v>9074</v>
      </c>
      <c r="F92" s="148" t="s">
        <v>9201</v>
      </c>
      <c r="G92" s="42" t="s">
        <v>1369</v>
      </c>
      <c r="H92" s="147">
        <v>40388</v>
      </c>
      <c r="I92" s="9">
        <v>39</v>
      </c>
      <c r="J92" s="9">
        <v>74</v>
      </c>
      <c r="K92" s="9">
        <v>1</v>
      </c>
      <c r="L92" s="9"/>
      <c r="M92" s="148">
        <v>10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41" t="s">
        <v>8956</v>
      </c>
      <c r="E93" s="41" t="s">
        <v>9075</v>
      </c>
      <c r="F93" s="148" t="s">
        <v>9202</v>
      </c>
      <c r="G93" s="42" t="s">
        <v>5448</v>
      </c>
      <c r="H93" s="147">
        <v>40388</v>
      </c>
      <c r="I93" s="9">
        <v>39</v>
      </c>
      <c r="J93" s="9">
        <v>75</v>
      </c>
      <c r="K93" s="9">
        <v>1</v>
      </c>
      <c r="L93" s="9"/>
      <c r="M93" s="148">
        <v>10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41" t="s">
        <v>8957</v>
      </c>
      <c r="E94" s="41" t="s">
        <v>9076</v>
      </c>
      <c r="F94" s="148" t="s">
        <v>9203</v>
      </c>
      <c r="G94" s="42" t="s">
        <v>5448</v>
      </c>
      <c r="H94" s="147">
        <v>40388</v>
      </c>
      <c r="I94" s="9">
        <v>39</v>
      </c>
      <c r="J94" s="9">
        <v>76</v>
      </c>
      <c r="K94" s="9">
        <v>1</v>
      </c>
      <c r="L94" s="9"/>
      <c r="M94" s="148">
        <v>10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41" t="s">
        <v>8958</v>
      </c>
      <c r="E95" s="41" t="s">
        <v>9077</v>
      </c>
      <c r="F95" s="148" t="s">
        <v>9204</v>
      </c>
      <c r="G95" s="42" t="s">
        <v>5448</v>
      </c>
      <c r="H95" s="147">
        <v>40388</v>
      </c>
      <c r="I95" s="9">
        <v>39</v>
      </c>
      <c r="J95" s="9">
        <v>77</v>
      </c>
      <c r="K95" s="9">
        <v>1</v>
      </c>
      <c r="L95" s="9"/>
      <c r="M95" s="148">
        <v>10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8959</v>
      </c>
      <c r="E96" s="41" t="s">
        <v>9078</v>
      </c>
      <c r="F96" s="148" t="s">
        <v>9205</v>
      </c>
      <c r="G96" s="42" t="s">
        <v>1369</v>
      </c>
      <c r="H96" s="147">
        <v>40388</v>
      </c>
      <c r="I96" s="9">
        <v>39</v>
      </c>
      <c r="J96" s="9">
        <v>78</v>
      </c>
      <c r="K96" s="9">
        <v>1</v>
      </c>
      <c r="L96" s="9"/>
      <c r="M96" s="148">
        <v>10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41" t="s">
        <v>8960</v>
      </c>
      <c r="E97" s="41" t="s">
        <v>9079</v>
      </c>
      <c r="F97" s="148" t="s">
        <v>9206</v>
      </c>
      <c r="G97" s="42" t="s">
        <v>5448</v>
      </c>
      <c r="H97" s="147">
        <v>40388</v>
      </c>
      <c r="I97" s="9">
        <v>39</v>
      </c>
      <c r="J97" s="9">
        <v>79</v>
      </c>
      <c r="K97" s="9">
        <v>1</v>
      </c>
      <c r="L97" s="9"/>
      <c r="M97" s="148">
        <v>10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41" t="s">
        <v>8961</v>
      </c>
      <c r="E98" s="41" t="s">
        <v>9080</v>
      </c>
      <c r="F98" s="148" t="s">
        <v>9207</v>
      </c>
      <c r="G98" s="42" t="s">
        <v>5448</v>
      </c>
      <c r="H98" s="147">
        <v>40388</v>
      </c>
      <c r="I98" s="9">
        <v>39</v>
      </c>
      <c r="J98" s="9">
        <v>80</v>
      </c>
      <c r="K98" s="9">
        <v>1</v>
      </c>
      <c r="L98" s="9"/>
      <c r="M98" s="148">
        <v>10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41" t="s">
        <v>8962</v>
      </c>
      <c r="E99" s="41" t="s">
        <v>9081</v>
      </c>
      <c r="F99" s="148" t="s">
        <v>9208</v>
      </c>
      <c r="G99" s="42" t="s">
        <v>5448</v>
      </c>
      <c r="H99" s="147">
        <v>40388</v>
      </c>
      <c r="I99" s="9">
        <v>39</v>
      </c>
      <c r="J99" s="9">
        <v>81</v>
      </c>
      <c r="K99" s="9">
        <v>1</v>
      </c>
      <c r="L99" s="9"/>
      <c r="M99" s="148">
        <v>10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8963</v>
      </c>
      <c r="E100" s="55" t="s">
        <v>9082</v>
      </c>
      <c r="F100" s="149" t="s">
        <v>9209</v>
      </c>
      <c r="G100" s="42" t="s">
        <v>1369</v>
      </c>
      <c r="H100" s="147">
        <v>40382</v>
      </c>
      <c r="I100" s="9">
        <v>39</v>
      </c>
      <c r="J100" s="9">
        <v>82</v>
      </c>
      <c r="K100" s="9">
        <v>1</v>
      </c>
      <c r="L100" s="9"/>
      <c r="M100" s="148">
        <v>8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8964</v>
      </c>
      <c r="E101" s="55" t="s">
        <v>9083</v>
      </c>
      <c r="F101" s="149" t="s">
        <v>9210</v>
      </c>
      <c r="G101" s="42" t="s">
        <v>1369</v>
      </c>
      <c r="H101" s="147">
        <v>40388</v>
      </c>
      <c r="I101" s="9">
        <v>39</v>
      </c>
      <c r="J101" s="9">
        <v>83</v>
      </c>
      <c r="K101" s="9">
        <v>1</v>
      </c>
      <c r="L101" s="9"/>
      <c r="M101" s="148">
        <v>9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41" t="s">
        <v>8965</v>
      </c>
      <c r="E102" s="41" t="s">
        <v>9084</v>
      </c>
      <c r="F102" s="148" t="s">
        <v>9211</v>
      </c>
      <c r="G102" s="42" t="s">
        <v>5448</v>
      </c>
      <c r="H102" s="147">
        <v>40388</v>
      </c>
      <c r="I102" s="9">
        <v>39</v>
      </c>
      <c r="J102" s="9">
        <v>84</v>
      </c>
      <c r="K102" s="9">
        <v>1</v>
      </c>
      <c r="L102" s="9"/>
      <c r="M102" s="148">
        <v>9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41" t="s">
        <v>286</v>
      </c>
      <c r="E103" s="41" t="s">
        <v>9085</v>
      </c>
      <c r="F103" s="148" t="s">
        <v>9212</v>
      </c>
      <c r="G103" s="42" t="s">
        <v>1369</v>
      </c>
      <c r="H103" s="147">
        <v>40388</v>
      </c>
      <c r="I103" s="9">
        <v>39</v>
      </c>
      <c r="J103" s="9">
        <v>85</v>
      </c>
      <c r="K103" s="9">
        <v>1</v>
      </c>
      <c r="L103" s="9"/>
      <c r="M103" s="148">
        <v>9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42" t="s">
        <v>8966</v>
      </c>
      <c r="E104" s="42" t="s">
        <v>9086</v>
      </c>
      <c r="F104" s="148" t="s">
        <v>9213</v>
      </c>
      <c r="G104" s="42" t="s">
        <v>1369</v>
      </c>
      <c r="H104" s="147">
        <v>40388</v>
      </c>
      <c r="I104" s="9">
        <v>39</v>
      </c>
      <c r="J104" s="9">
        <v>86</v>
      </c>
      <c r="K104" s="9">
        <v>1</v>
      </c>
      <c r="L104" s="9"/>
      <c r="M104" s="148">
        <v>9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2" t="s">
        <v>209</v>
      </c>
      <c r="E105" s="42" t="s">
        <v>9087</v>
      </c>
      <c r="F105" s="148" t="s">
        <v>9214</v>
      </c>
      <c r="G105" s="42" t="s">
        <v>1369</v>
      </c>
      <c r="H105" s="147">
        <v>40382</v>
      </c>
      <c r="I105" s="9">
        <v>39</v>
      </c>
      <c r="J105" s="9">
        <v>87</v>
      </c>
      <c r="K105" s="9">
        <v>1</v>
      </c>
      <c r="L105" s="9"/>
      <c r="M105" s="148">
        <v>9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42" t="s">
        <v>8967</v>
      </c>
      <c r="E106" s="42" t="s">
        <v>9088</v>
      </c>
      <c r="F106" s="148" t="s">
        <v>9215</v>
      </c>
      <c r="G106" s="42" t="s">
        <v>5448</v>
      </c>
      <c r="H106" s="147">
        <v>40382</v>
      </c>
      <c r="I106" s="9">
        <v>39</v>
      </c>
      <c r="J106" s="9">
        <v>88</v>
      </c>
      <c r="K106" s="9">
        <v>1</v>
      </c>
      <c r="L106" s="9"/>
      <c r="M106" s="148">
        <v>9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41" t="s">
        <v>8968</v>
      </c>
      <c r="E107" s="41" t="s">
        <v>9089</v>
      </c>
      <c r="F107" s="148" t="s">
        <v>9216</v>
      </c>
      <c r="G107" s="42" t="s">
        <v>5448</v>
      </c>
      <c r="H107" s="147">
        <v>40326</v>
      </c>
      <c r="I107" s="9">
        <v>39</v>
      </c>
      <c r="J107" s="9">
        <v>89</v>
      </c>
      <c r="K107" s="9">
        <v>1</v>
      </c>
      <c r="L107" s="9"/>
      <c r="M107" s="148">
        <v>9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8969</v>
      </c>
      <c r="E108" s="41" t="s">
        <v>9090</v>
      </c>
      <c r="F108" s="148" t="s">
        <v>9217</v>
      </c>
      <c r="G108" s="42" t="s">
        <v>1369</v>
      </c>
      <c r="H108" s="147">
        <v>40326</v>
      </c>
      <c r="I108" s="9">
        <v>39</v>
      </c>
      <c r="J108" s="9">
        <v>90</v>
      </c>
      <c r="K108" s="9">
        <v>1</v>
      </c>
      <c r="L108" s="9"/>
      <c r="M108" s="148">
        <v>9</v>
      </c>
      <c r="N108" s="9" t="s">
        <v>48</v>
      </c>
      <c r="O108" s="9" t="s">
        <v>49</v>
      </c>
      <c r="P108" s="65" t="s">
        <v>50</v>
      </c>
    </row>
    <row r="109" spans="1:16" ht="26.25" x14ac:dyDescent="0.25">
      <c r="A109" s="105">
        <v>91</v>
      </c>
      <c r="B109" s="9" t="s">
        <v>43</v>
      </c>
      <c r="C109" s="10" t="s">
        <v>20164</v>
      </c>
      <c r="D109" s="41" t="s">
        <v>8970</v>
      </c>
      <c r="E109" s="41" t="s">
        <v>9091</v>
      </c>
      <c r="F109" s="148" t="s">
        <v>9218</v>
      </c>
      <c r="G109" s="42" t="s">
        <v>5448</v>
      </c>
      <c r="H109" s="147">
        <v>40326</v>
      </c>
      <c r="I109" s="9">
        <v>39</v>
      </c>
      <c r="J109" s="9">
        <v>91</v>
      </c>
      <c r="K109" s="9">
        <v>1</v>
      </c>
      <c r="L109" s="9"/>
      <c r="M109" s="148">
        <v>9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41" t="s">
        <v>8971</v>
      </c>
      <c r="E110" s="42" t="s">
        <v>9092</v>
      </c>
      <c r="F110" s="148" t="s">
        <v>9219</v>
      </c>
      <c r="G110" s="42" t="s">
        <v>5448</v>
      </c>
      <c r="H110" s="147">
        <v>40326</v>
      </c>
      <c r="I110" s="9">
        <v>39</v>
      </c>
      <c r="J110" s="9">
        <v>92</v>
      </c>
      <c r="K110" s="9">
        <v>1</v>
      </c>
      <c r="L110" s="9"/>
      <c r="M110" s="148">
        <v>9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1" t="s">
        <v>8972</v>
      </c>
      <c r="E111" s="42" t="s">
        <v>9093</v>
      </c>
      <c r="F111" s="147" t="s">
        <v>9220</v>
      </c>
      <c r="G111" s="42" t="s">
        <v>1369</v>
      </c>
      <c r="H111" s="147">
        <v>40326</v>
      </c>
      <c r="I111" s="9">
        <v>39</v>
      </c>
      <c r="J111" s="9">
        <v>93</v>
      </c>
      <c r="K111" s="9">
        <v>1</v>
      </c>
      <c r="L111" s="9"/>
      <c r="M111" s="148">
        <v>9</v>
      </c>
      <c r="N111" s="9" t="s">
        <v>48</v>
      </c>
      <c r="O111" s="9" t="s">
        <v>49</v>
      </c>
      <c r="P111" s="65" t="s">
        <v>50</v>
      </c>
    </row>
    <row r="112" spans="1:16" ht="26.25" x14ac:dyDescent="0.25">
      <c r="A112" s="105">
        <v>94</v>
      </c>
      <c r="B112" s="9" t="s">
        <v>43</v>
      </c>
      <c r="C112" s="10" t="s">
        <v>20164</v>
      </c>
      <c r="D112" s="41" t="s">
        <v>8973</v>
      </c>
      <c r="E112" s="42" t="s">
        <v>9094</v>
      </c>
      <c r="F112" s="147" t="s">
        <v>9221</v>
      </c>
      <c r="G112" s="42" t="s">
        <v>5448</v>
      </c>
      <c r="H112" s="147">
        <v>40326</v>
      </c>
      <c r="I112" s="9">
        <v>39</v>
      </c>
      <c r="J112" s="9">
        <v>94</v>
      </c>
      <c r="K112" s="9">
        <v>1</v>
      </c>
      <c r="L112" s="9"/>
      <c r="M112" s="148">
        <v>26</v>
      </c>
      <c r="N112" s="9" t="s">
        <v>48</v>
      </c>
      <c r="O112" s="9" t="s">
        <v>49</v>
      </c>
      <c r="P112" s="65" t="s">
        <v>50</v>
      </c>
    </row>
    <row r="113" spans="1:16" ht="26.25" x14ac:dyDescent="0.25">
      <c r="A113" s="105">
        <v>95</v>
      </c>
      <c r="B113" s="9" t="s">
        <v>43</v>
      </c>
      <c r="C113" s="10" t="s">
        <v>20164</v>
      </c>
      <c r="D113" s="42" t="s">
        <v>8974</v>
      </c>
      <c r="E113" s="42" t="s">
        <v>9095</v>
      </c>
      <c r="F113" s="147" t="s">
        <v>9222</v>
      </c>
      <c r="G113" s="42" t="s">
        <v>5448</v>
      </c>
      <c r="H113" s="147">
        <v>40326</v>
      </c>
      <c r="I113" s="9">
        <v>39</v>
      </c>
      <c r="J113" s="9">
        <v>95</v>
      </c>
      <c r="K113" s="9">
        <v>1</v>
      </c>
      <c r="L113" s="9"/>
      <c r="M113" s="148">
        <v>9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8975</v>
      </c>
      <c r="E114" s="42" t="s">
        <v>9096</v>
      </c>
      <c r="F114" s="147" t="s">
        <v>9223</v>
      </c>
      <c r="G114" s="42" t="s">
        <v>1369</v>
      </c>
      <c r="H114" s="147">
        <v>40326</v>
      </c>
      <c r="I114" s="9">
        <v>39</v>
      </c>
      <c r="J114" s="9">
        <v>96</v>
      </c>
      <c r="K114" s="9">
        <v>1</v>
      </c>
      <c r="L114" s="9"/>
      <c r="M114" s="148">
        <v>9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42" t="s">
        <v>8976</v>
      </c>
      <c r="E115" s="42" t="s">
        <v>9097</v>
      </c>
      <c r="F115" s="147" t="s">
        <v>9224</v>
      </c>
      <c r="G115" s="42" t="s">
        <v>1369</v>
      </c>
      <c r="H115" s="147">
        <v>40326</v>
      </c>
      <c r="I115" s="9">
        <v>39</v>
      </c>
      <c r="J115" s="9">
        <v>97</v>
      </c>
      <c r="K115" s="9">
        <v>1</v>
      </c>
      <c r="L115" s="9"/>
      <c r="M115" s="148">
        <v>9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41" t="s">
        <v>8977</v>
      </c>
      <c r="E116" s="41" t="s">
        <v>9098</v>
      </c>
      <c r="F116" s="148" t="s">
        <v>9225</v>
      </c>
      <c r="G116" s="42" t="s">
        <v>1369</v>
      </c>
      <c r="H116" s="147">
        <v>40326</v>
      </c>
      <c r="I116" s="9">
        <v>39</v>
      </c>
      <c r="J116" s="9">
        <v>98</v>
      </c>
      <c r="K116" s="9">
        <v>1</v>
      </c>
      <c r="L116" s="9"/>
      <c r="M116" s="148">
        <v>9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1" t="s">
        <v>8978</v>
      </c>
      <c r="E117" s="41" t="s">
        <v>9099</v>
      </c>
      <c r="F117" s="148" t="s">
        <v>9226</v>
      </c>
      <c r="G117" s="42" t="s">
        <v>1369</v>
      </c>
      <c r="H117" s="147">
        <v>40326</v>
      </c>
      <c r="I117" s="9">
        <v>39</v>
      </c>
      <c r="J117" s="9">
        <v>99</v>
      </c>
      <c r="K117" s="9">
        <v>1</v>
      </c>
      <c r="L117" s="9"/>
      <c r="M117" s="148">
        <v>9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41" t="s">
        <v>8979</v>
      </c>
      <c r="E118" s="41" t="s">
        <v>9100</v>
      </c>
      <c r="F118" s="148" t="s">
        <v>9227</v>
      </c>
      <c r="G118" s="42" t="s">
        <v>1369</v>
      </c>
      <c r="H118" s="147">
        <v>40326</v>
      </c>
      <c r="I118" s="9">
        <v>39</v>
      </c>
      <c r="J118" s="9">
        <v>100</v>
      </c>
      <c r="K118" s="9">
        <v>1</v>
      </c>
      <c r="L118" s="9"/>
      <c r="M118" s="148">
        <v>11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41" t="s">
        <v>7814</v>
      </c>
      <c r="E119" s="41" t="s">
        <v>9101</v>
      </c>
      <c r="F119" s="148" t="s">
        <v>9228</v>
      </c>
      <c r="G119" s="42" t="s">
        <v>5448</v>
      </c>
      <c r="H119" s="147">
        <v>40326</v>
      </c>
      <c r="I119" s="9">
        <v>39</v>
      </c>
      <c r="J119" s="9">
        <v>101</v>
      </c>
      <c r="K119" s="9">
        <v>1</v>
      </c>
      <c r="L119" s="9"/>
      <c r="M119" s="148">
        <v>9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41" t="s">
        <v>8980</v>
      </c>
      <c r="E120" s="41" t="s">
        <v>9102</v>
      </c>
      <c r="F120" s="148" t="s">
        <v>9229</v>
      </c>
      <c r="G120" s="42" t="s">
        <v>5448</v>
      </c>
      <c r="H120" s="147">
        <v>40326</v>
      </c>
      <c r="I120" s="9">
        <v>39</v>
      </c>
      <c r="J120" s="9">
        <v>102</v>
      </c>
      <c r="K120" s="9">
        <v>1</v>
      </c>
      <c r="L120" s="9"/>
      <c r="M120" s="148">
        <v>9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41" t="s">
        <v>8981</v>
      </c>
      <c r="E121" s="41" t="s">
        <v>9103</v>
      </c>
      <c r="F121" s="148" t="s">
        <v>9230</v>
      </c>
      <c r="G121" s="42" t="s">
        <v>1369</v>
      </c>
      <c r="H121" s="147">
        <v>40326</v>
      </c>
      <c r="I121" s="9">
        <v>39</v>
      </c>
      <c r="J121" s="9">
        <v>103</v>
      </c>
      <c r="K121" s="9">
        <v>1</v>
      </c>
      <c r="L121" s="9"/>
      <c r="M121" s="148">
        <v>9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41" t="s">
        <v>8982</v>
      </c>
      <c r="E122" s="41" t="s">
        <v>9104</v>
      </c>
      <c r="F122" s="148" t="s">
        <v>9231</v>
      </c>
      <c r="G122" s="42" t="s">
        <v>1369</v>
      </c>
      <c r="H122" s="147">
        <v>40326</v>
      </c>
      <c r="I122" s="9">
        <v>39</v>
      </c>
      <c r="J122" s="9">
        <v>104</v>
      </c>
      <c r="K122" s="9">
        <v>1</v>
      </c>
      <c r="L122" s="9"/>
      <c r="M122" s="148">
        <v>9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55" t="s">
        <v>8983</v>
      </c>
      <c r="E123" s="55" t="s">
        <v>9105</v>
      </c>
      <c r="F123" s="148" t="s">
        <v>9232</v>
      </c>
      <c r="G123" s="42" t="s">
        <v>5448</v>
      </c>
      <c r="H123" s="147">
        <v>40326</v>
      </c>
      <c r="I123" s="9">
        <v>39</v>
      </c>
      <c r="J123" s="9">
        <v>105</v>
      </c>
      <c r="K123" s="9">
        <v>1</v>
      </c>
      <c r="L123" s="9"/>
      <c r="M123" s="148">
        <v>9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5" t="s">
        <v>8060</v>
      </c>
      <c r="E124" s="55" t="s">
        <v>9106</v>
      </c>
      <c r="F124" s="148" t="s">
        <v>9233</v>
      </c>
      <c r="G124" s="42" t="s">
        <v>1369</v>
      </c>
      <c r="H124" s="147">
        <v>40326</v>
      </c>
      <c r="I124" s="9">
        <v>39</v>
      </c>
      <c r="J124" s="9">
        <v>106</v>
      </c>
      <c r="K124" s="9">
        <v>1</v>
      </c>
      <c r="L124" s="9"/>
      <c r="M124" s="148">
        <v>9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8059</v>
      </c>
      <c r="E125" s="55" t="s">
        <v>9107</v>
      </c>
      <c r="F125" s="148" t="s">
        <v>9234</v>
      </c>
      <c r="G125" s="42" t="s">
        <v>1369</v>
      </c>
      <c r="H125" s="147">
        <v>40326</v>
      </c>
      <c r="I125" s="9">
        <v>39</v>
      </c>
      <c r="J125" s="9">
        <v>107</v>
      </c>
      <c r="K125" s="9">
        <v>1</v>
      </c>
      <c r="L125" s="9"/>
      <c r="M125" s="148">
        <v>9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41" t="s">
        <v>8984</v>
      </c>
      <c r="E126" s="41" t="s">
        <v>9108</v>
      </c>
      <c r="F126" s="148" t="s">
        <v>9235</v>
      </c>
      <c r="G126" s="42" t="s">
        <v>1369</v>
      </c>
      <c r="H126" s="147">
        <v>40326</v>
      </c>
      <c r="I126" s="9">
        <v>39</v>
      </c>
      <c r="J126" s="9">
        <v>108</v>
      </c>
      <c r="K126" s="9">
        <v>1</v>
      </c>
      <c r="L126" s="9"/>
      <c r="M126" s="148">
        <v>10</v>
      </c>
      <c r="N126" s="9" t="s">
        <v>48</v>
      </c>
      <c r="O126" s="9" t="s">
        <v>49</v>
      </c>
      <c r="P126" s="65" t="s">
        <v>50</v>
      </c>
    </row>
    <row r="127" spans="1:16" ht="26.25" x14ac:dyDescent="0.25">
      <c r="A127" s="105">
        <v>109</v>
      </c>
      <c r="B127" s="9" t="s">
        <v>43</v>
      </c>
      <c r="C127" s="10" t="s">
        <v>20164</v>
      </c>
      <c r="D127" s="41" t="s">
        <v>8985</v>
      </c>
      <c r="E127" s="41" t="s">
        <v>9109</v>
      </c>
      <c r="F127" s="148" t="s">
        <v>9236</v>
      </c>
      <c r="G127" s="42" t="s">
        <v>5448</v>
      </c>
      <c r="H127" s="147">
        <v>40326</v>
      </c>
      <c r="I127" s="9">
        <v>39</v>
      </c>
      <c r="J127" s="9">
        <v>109</v>
      </c>
      <c r="K127" s="9">
        <v>1</v>
      </c>
      <c r="L127" s="9"/>
      <c r="M127" s="148">
        <v>9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42" t="s">
        <v>8052</v>
      </c>
      <c r="E128" s="42" t="s">
        <v>9110</v>
      </c>
      <c r="F128" s="148" t="s">
        <v>9237</v>
      </c>
      <c r="G128" s="42" t="s">
        <v>5448</v>
      </c>
      <c r="H128" s="147">
        <v>40326</v>
      </c>
      <c r="I128" s="9">
        <v>39</v>
      </c>
      <c r="J128" s="9">
        <v>110</v>
      </c>
      <c r="K128" s="9">
        <v>1</v>
      </c>
      <c r="L128" s="9"/>
      <c r="M128" s="148">
        <v>9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42" t="s">
        <v>8051</v>
      </c>
      <c r="E129" s="42" t="s">
        <v>9111</v>
      </c>
      <c r="F129" s="148" t="s">
        <v>9238</v>
      </c>
      <c r="G129" s="42" t="s">
        <v>5448</v>
      </c>
      <c r="H129" s="147">
        <v>40326</v>
      </c>
      <c r="I129" s="9">
        <v>39</v>
      </c>
      <c r="J129" s="9">
        <v>111</v>
      </c>
      <c r="K129" s="9">
        <v>1</v>
      </c>
      <c r="L129" s="9"/>
      <c r="M129" s="148">
        <v>9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41" t="s">
        <v>8986</v>
      </c>
      <c r="E130" s="41" t="s">
        <v>9112</v>
      </c>
      <c r="F130" s="148" t="s">
        <v>9239</v>
      </c>
      <c r="G130" s="42" t="s">
        <v>1369</v>
      </c>
      <c r="H130" s="147">
        <v>40326</v>
      </c>
      <c r="I130" s="9">
        <v>39</v>
      </c>
      <c r="J130" s="9">
        <v>112</v>
      </c>
      <c r="K130" s="9">
        <v>1</v>
      </c>
      <c r="L130" s="9"/>
      <c r="M130" s="148">
        <v>9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1" t="s">
        <v>8987</v>
      </c>
      <c r="E131" s="41" t="s">
        <v>9113</v>
      </c>
      <c r="F131" s="148" t="s">
        <v>9240</v>
      </c>
      <c r="G131" s="42" t="s">
        <v>9255</v>
      </c>
      <c r="H131" s="147">
        <v>40326</v>
      </c>
      <c r="I131" s="9">
        <v>39</v>
      </c>
      <c r="J131" s="9">
        <v>113</v>
      </c>
      <c r="K131" s="9">
        <v>1</v>
      </c>
      <c r="L131" s="9"/>
      <c r="M131" s="148">
        <v>9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41" t="s">
        <v>8988</v>
      </c>
      <c r="E132" s="41" t="s">
        <v>9114</v>
      </c>
      <c r="F132" s="148" t="s">
        <v>9241</v>
      </c>
      <c r="G132" s="42" t="s">
        <v>1369</v>
      </c>
      <c r="H132" s="147">
        <v>40326</v>
      </c>
      <c r="I132" s="9">
        <v>39</v>
      </c>
      <c r="J132" s="9">
        <v>114</v>
      </c>
      <c r="K132" s="9">
        <v>1</v>
      </c>
      <c r="L132" s="9"/>
      <c r="M132" s="148">
        <v>9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41" t="s">
        <v>8989</v>
      </c>
      <c r="E133" s="41" t="s">
        <v>9115</v>
      </c>
      <c r="F133" s="148" t="s">
        <v>9242</v>
      </c>
      <c r="G133" s="42" t="s">
        <v>1369</v>
      </c>
      <c r="H133" s="147">
        <v>40326</v>
      </c>
      <c r="I133" s="9">
        <v>39</v>
      </c>
      <c r="J133" s="9">
        <v>115</v>
      </c>
      <c r="K133" s="9">
        <v>1</v>
      </c>
      <c r="L133" s="9"/>
      <c r="M133" s="148">
        <v>9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41" t="s">
        <v>8990</v>
      </c>
      <c r="E134" s="41" t="s">
        <v>9116</v>
      </c>
      <c r="F134" s="148" t="s">
        <v>9243</v>
      </c>
      <c r="G134" s="42" t="s">
        <v>1369</v>
      </c>
      <c r="H134" s="147">
        <v>40326</v>
      </c>
      <c r="I134" s="9">
        <v>39</v>
      </c>
      <c r="J134" s="9">
        <v>116</v>
      </c>
      <c r="K134" s="9">
        <v>1</v>
      </c>
      <c r="L134" s="9"/>
      <c r="M134" s="148">
        <v>9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41" t="s">
        <v>8991</v>
      </c>
      <c r="E135" s="41" t="s">
        <v>9117</v>
      </c>
      <c r="F135" s="148" t="s">
        <v>9244</v>
      </c>
      <c r="G135" s="42" t="s">
        <v>1369</v>
      </c>
      <c r="H135" s="147">
        <v>40326</v>
      </c>
      <c r="I135" s="9">
        <v>39</v>
      </c>
      <c r="J135" s="9">
        <v>117</v>
      </c>
      <c r="K135" s="9">
        <v>1</v>
      </c>
      <c r="L135" s="9"/>
      <c r="M135" s="148">
        <v>10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42" t="s">
        <v>8992</v>
      </c>
      <c r="E136" s="42" t="s">
        <v>9118</v>
      </c>
      <c r="F136" s="148" t="s">
        <v>9245</v>
      </c>
      <c r="G136" s="42" t="s">
        <v>1369</v>
      </c>
      <c r="H136" s="147">
        <v>40326</v>
      </c>
      <c r="I136" s="9">
        <v>39</v>
      </c>
      <c r="J136" s="9">
        <v>118</v>
      </c>
      <c r="K136" s="9">
        <v>1</v>
      </c>
      <c r="L136" s="9"/>
      <c r="M136" s="148">
        <v>8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42" t="s">
        <v>8993</v>
      </c>
      <c r="E137" s="42" t="s">
        <v>9119</v>
      </c>
      <c r="F137" s="148" t="s">
        <v>9246</v>
      </c>
      <c r="G137" s="42" t="s">
        <v>1369</v>
      </c>
      <c r="H137" s="147">
        <v>40326</v>
      </c>
      <c r="I137" s="9">
        <v>39</v>
      </c>
      <c r="J137" s="9">
        <v>119</v>
      </c>
      <c r="K137" s="9">
        <v>1</v>
      </c>
      <c r="L137" s="9"/>
      <c r="M137" s="148">
        <v>9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42" t="s">
        <v>8994</v>
      </c>
      <c r="E138" s="42" t="s">
        <v>9120</v>
      </c>
      <c r="F138" s="148" t="s">
        <v>9247</v>
      </c>
      <c r="G138" s="42" t="s">
        <v>5448</v>
      </c>
      <c r="H138" s="147">
        <v>40326</v>
      </c>
      <c r="I138" s="9">
        <v>39</v>
      </c>
      <c r="J138" s="9">
        <v>120</v>
      </c>
      <c r="K138" s="9">
        <v>1</v>
      </c>
      <c r="L138" s="9"/>
      <c r="M138" s="148">
        <v>9</v>
      </c>
      <c r="N138" s="9" t="s">
        <v>48</v>
      </c>
      <c r="O138" s="9" t="s">
        <v>49</v>
      </c>
      <c r="P138" s="65" t="s">
        <v>50</v>
      </c>
    </row>
    <row r="139" spans="1:16" ht="26.25" x14ac:dyDescent="0.25">
      <c r="A139" s="105">
        <v>121</v>
      </c>
      <c r="B139" s="9" t="s">
        <v>43</v>
      </c>
      <c r="C139" s="10" t="s">
        <v>20164</v>
      </c>
      <c r="D139" s="42" t="s">
        <v>8995</v>
      </c>
      <c r="E139" s="42" t="s">
        <v>9121</v>
      </c>
      <c r="F139" s="148" t="s">
        <v>9248</v>
      </c>
      <c r="G139" s="42" t="s">
        <v>5448</v>
      </c>
      <c r="H139" s="147">
        <v>40326</v>
      </c>
      <c r="I139" s="9">
        <v>39</v>
      </c>
      <c r="J139" s="9">
        <v>121</v>
      </c>
      <c r="K139" s="9">
        <v>1</v>
      </c>
      <c r="L139" s="9"/>
      <c r="M139" s="148">
        <v>9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55" t="s">
        <v>8996</v>
      </c>
      <c r="E140" s="55" t="s">
        <v>9122</v>
      </c>
      <c r="F140" s="148" t="s">
        <v>9249</v>
      </c>
      <c r="G140" s="42" t="s">
        <v>5448</v>
      </c>
      <c r="H140" s="147">
        <v>40326</v>
      </c>
      <c r="I140" s="9">
        <v>39</v>
      </c>
      <c r="J140" s="9">
        <v>122</v>
      </c>
      <c r="K140" s="9">
        <v>1</v>
      </c>
      <c r="L140" s="9"/>
      <c r="M140" s="148">
        <v>9</v>
      </c>
      <c r="N140" s="9" t="s">
        <v>48</v>
      </c>
      <c r="O140" s="9" t="s">
        <v>49</v>
      </c>
      <c r="P140" s="65" t="s">
        <v>50</v>
      </c>
    </row>
    <row r="141" spans="1:16" ht="22.5" x14ac:dyDescent="0.25">
      <c r="A141" s="105">
        <v>123</v>
      </c>
      <c r="B141" s="9" t="s">
        <v>43</v>
      </c>
      <c r="C141" s="10" t="s">
        <v>20164</v>
      </c>
      <c r="D141" s="55" t="s">
        <v>8023</v>
      </c>
      <c r="E141" s="55" t="s">
        <v>9123</v>
      </c>
      <c r="F141" s="148" t="s">
        <v>9250</v>
      </c>
      <c r="G141" s="42" t="s">
        <v>1369</v>
      </c>
      <c r="H141" s="147">
        <v>40326</v>
      </c>
      <c r="I141" s="9">
        <v>39</v>
      </c>
      <c r="J141" s="9">
        <v>123</v>
      </c>
      <c r="K141" s="9">
        <v>1</v>
      </c>
      <c r="L141" s="9"/>
      <c r="M141" s="148">
        <v>9</v>
      </c>
      <c r="N141" s="9" t="s">
        <v>48</v>
      </c>
      <c r="O141" s="9" t="s">
        <v>49</v>
      </c>
      <c r="P141" s="65" t="s">
        <v>50</v>
      </c>
    </row>
    <row r="142" spans="1:16" ht="26.25" x14ac:dyDescent="0.25">
      <c r="A142" s="105">
        <v>124</v>
      </c>
      <c r="B142" s="9" t="s">
        <v>43</v>
      </c>
      <c r="C142" s="10" t="s">
        <v>20164</v>
      </c>
      <c r="D142" s="55" t="s">
        <v>8997</v>
      </c>
      <c r="E142" s="55" t="s">
        <v>9124</v>
      </c>
      <c r="F142" s="148" t="s">
        <v>9251</v>
      </c>
      <c r="G142" s="42" t="s">
        <v>5448</v>
      </c>
      <c r="H142" s="147">
        <v>40326</v>
      </c>
      <c r="I142" s="9">
        <v>39</v>
      </c>
      <c r="J142" s="9">
        <v>124</v>
      </c>
      <c r="K142" s="9">
        <v>1</v>
      </c>
      <c r="L142" s="9"/>
      <c r="M142" s="148">
        <v>9</v>
      </c>
      <c r="N142" s="9" t="s">
        <v>48</v>
      </c>
      <c r="O142" s="9" t="s">
        <v>49</v>
      </c>
      <c r="P142" s="65" t="s">
        <v>50</v>
      </c>
    </row>
    <row r="143" spans="1:16" ht="22.5" x14ac:dyDescent="0.25">
      <c r="A143" s="105">
        <v>125</v>
      </c>
      <c r="B143" s="9" t="s">
        <v>43</v>
      </c>
      <c r="C143" s="10" t="s">
        <v>20164</v>
      </c>
      <c r="D143" s="41" t="s">
        <v>8998</v>
      </c>
      <c r="E143" s="41" t="s">
        <v>9125</v>
      </c>
      <c r="F143" s="148" t="s">
        <v>9252</v>
      </c>
      <c r="G143" s="42" t="s">
        <v>1369</v>
      </c>
      <c r="H143" s="147">
        <v>40326</v>
      </c>
      <c r="I143" s="9">
        <v>39</v>
      </c>
      <c r="J143" s="9">
        <v>125</v>
      </c>
      <c r="K143" s="9">
        <v>1</v>
      </c>
      <c r="L143" s="9"/>
      <c r="M143" s="148">
        <v>9</v>
      </c>
      <c r="N143" s="9" t="s">
        <v>48</v>
      </c>
      <c r="O143" s="9" t="s">
        <v>49</v>
      </c>
      <c r="P143" s="65" t="s">
        <v>50</v>
      </c>
    </row>
    <row r="144" spans="1:16" ht="22.5" x14ac:dyDescent="0.25">
      <c r="A144" s="105">
        <v>126</v>
      </c>
      <c r="B144" s="9" t="s">
        <v>43</v>
      </c>
      <c r="C144" s="10" t="s">
        <v>20164</v>
      </c>
      <c r="D144" s="41" t="s">
        <v>8999</v>
      </c>
      <c r="E144" s="41" t="s">
        <v>9126</v>
      </c>
      <c r="F144" s="148" t="s">
        <v>9253</v>
      </c>
      <c r="G144" s="42" t="s">
        <v>1369</v>
      </c>
      <c r="H144" s="147">
        <v>40326</v>
      </c>
      <c r="I144" s="9">
        <v>39</v>
      </c>
      <c r="J144" s="9">
        <v>126</v>
      </c>
      <c r="K144" s="9">
        <v>1</v>
      </c>
      <c r="L144" s="9"/>
      <c r="M144" s="148">
        <v>9</v>
      </c>
      <c r="N144" s="9" t="s">
        <v>48</v>
      </c>
      <c r="O144" s="9" t="s">
        <v>49</v>
      </c>
      <c r="P144" s="65" t="s">
        <v>50</v>
      </c>
    </row>
    <row r="145" spans="1:16" ht="26.25" x14ac:dyDescent="0.25">
      <c r="A145" s="105">
        <v>127</v>
      </c>
      <c r="B145" s="9" t="s">
        <v>43</v>
      </c>
      <c r="C145" s="10" t="s">
        <v>20164</v>
      </c>
      <c r="D145" s="41" t="s">
        <v>9000</v>
      </c>
      <c r="E145" s="41" t="s">
        <v>9127</v>
      </c>
      <c r="F145" s="148" t="s">
        <v>9254</v>
      </c>
      <c r="G145" s="42" t="s">
        <v>5448</v>
      </c>
      <c r="H145" s="147">
        <v>40326</v>
      </c>
      <c r="I145" s="9">
        <v>39</v>
      </c>
      <c r="J145" s="9">
        <v>127</v>
      </c>
      <c r="K145" s="9">
        <v>1</v>
      </c>
      <c r="L145" s="9"/>
      <c r="M145" s="148">
        <v>9</v>
      </c>
      <c r="N145" s="9" t="s">
        <v>48</v>
      </c>
      <c r="O145" s="9" t="s">
        <v>49</v>
      </c>
      <c r="P145" s="65" t="s">
        <v>50</v>
      </c>
    </row>
    <row r="147" spans="1:16" x14ac:dyDescent="0.25">
      <c r="A147" s="107"/>
      <c r="B147" s="18"/>
      <c r="C147" s="19"/>
      <c r="D147" s="92"/>
      <c r="E147" s="93"/>
      <c r="F147" s="92"/>
      <c r="G147" s="108"/>
      <c r="H147" s="18"/>
      <c r="I147" s="18"/>
      <c r="J147" s="18"/>
      <c r="K147" s="18"/>
      <c r="L147" s="18"/>
      <c r="M147" s="109"/>
      <c r="N147" s="18"/>
      <c r="O147" s="18"/>
      <c r="P147" s="20"/>
    </row>
    <row r="148" spans="1:16" x14ac:dyDescent="0.25">
      <c r="A148" s="107"/>
      <c r="B148" s="18"/>
      <c r="C148" s="19"/>
      <c r="D148" s="92"/>
      <c r="E148" s="93"/>
      <c r="F148" s="92"/>
      <c r="G148" s="108"/>
      <c r="H148" s="18"/>
      <c r="I148" s="18"/>
      <c r="J148" s="18"/>
      <c r="K148" s="18"/>
      <c r="L148" s="18"/>
      <c r="M148" s="18"/>
      <c r="N148" s="18"/>
      <c r="O148" s="18"/>
      <c r="P148" s="20"/>
    </row>
    <row r="149" spans="1:16" x14ac:dyDescent="0.25">
      <c r="A149" s="21" t="s">
        <v>357</v>
      </c>
      <c r="B149" s="22"/>
      <c r="C149" s="23"/>
      <c r="D149" s="29"/>
      <c r="E149" s="29"/>
      <c r="F149" s="29"/>
      <c r="G149" s="29"/>
      <c r="H149" s="24" t="s">
        <v>358</v>
      </c>
      <c r="I149" s="25"/>
      <c r="J149" s="25"/>
      <c r="K149" s="25"/>
      <c r="L149" s="24"/>
      <c r="M149" s="26"/>
      <c r="N149" s="26"/>
      <c r="O149" s="26"/>
      <c r="P149" s="27"/>
    </row>
    <row r="150" spans="1:16" x14ac:dyDescent="0.25">
      <c r="A150" s="21" t="s">
        <v>359</v>
      </c>
      <c r="B150" s="22"/>
      <c r="C150" s="23"/>
      <c r="D150" s="29"/>
      <c r="E150" s="29"/>
      <c r="F150" s="29"/>
      <c r="G150" s="29"/>
      <c r="H150" s="29" t="s">
        <v>359</v>
      </c>
      <c r="I150" s="25"/>
      <c r="J150" s="25"/>
      <c r="K150" s="25"/>
      <c r="L150" s="29"/>
      <c r="M150" s="26"/>
      <c r="N150" s="26"/>
      <c r="O150" s="26"/>
      <c r="P150" s="27"/>
    </row>
    <row r="151" spans="1:16" x14ac:dyDescent="0.25">
      <c r="A151" s="30" t="s">
        <v>360</v>
      </c>
      <c r="B151" s="29"/>
      <c r="C151" s="31" t="s">
        <v>361</v>
      </c>
      <c r="D151" s="29"/>
      <c r="E151" s="29"/>
      <c r="F151" s="29"/>
      <c r="G151" s="29"/>
      <c r="H151" s="29" t="s">
        <v>360</v>
      </c>
      <c r="I151" s="25"/>
      <c r="J151" s="25"/>
      <c r="K151" s="25"/>
      <c r="L151" s="29"/>
      <c r="M151" s="32"/>
      <c r="N151" s="32"/>
      <c r="O151" s="33" t="s">
        <v>362</v>
      </c>
      <c r="P151" s="34"/>
    </row>
    <row r="152" spans="1:16" x14ac:dyDescent="0.25">
      <c r="A152" s="30" t="s">
        <v>363</v>
      </c>
      <c r="B152" s="29"/>
      <c r="C152" s="32"/>
      <c r="D152" s="29"/>
      <c r="E152" s="29"/>
      <c r="F152" s="29"/>
      <c r="G152" s="29"/>
      <c r="H152" s="29" t="s">
        <v>363</v>
      </c>
      <c r="I152" s="25"/>
      <c r="J152" s="25"/>
      <c r="K152" s="25"/>
      <c r="L152" s="29"/>
      <c r="M152" s="35"/>
      <c r="N152" s="35"/>
      <c r="O152" s="32"/>
      <c r="P152" s="36"/>
    </row>
    <row r="153" spans="1:16" x14ac:dyDescent="0.25">
      <c r="A153" s="30"/>
      <c r="B153" s="29"/>
      <c r="C153" s="31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37"/>
    </row>
    <row r="154" spans="1:16" x14ac:dyDescent="0.25">
      <c r="A154" s="21" t="s">
        <v>364</v>
      </c>
      <c r="B154" s="24"/>
      <c r="C154" s="110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37"/>
    </row>
    <row r="155" spans="1:16" x14ac:dyDescent="0.25">
      <c r="A155" s="21" t="s">
        <v>359</v>
      </c>
      <c r="B155" s="24"/>
      <c r="C155" s="32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37"/>
    </row>
    <row r="156" spans="1:16" x14ac:dyDescent="0.25">
      <c r="A156" s="30" t="s">
        <v>360</v>
      </c>
      <c r="B156" s="29"/>
      <c r="C156" s="31" t="s">
        <v>361</v>
      </c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37"/>
    </row>
    <row r="157" spans="1:16" x14ac:dyDescent="0.25">
      <c r="A157" s="30" t="s">
        <v>363</v>
      </c>
      <c r="B157" s="29"/>
      <c r="C157" s="32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37"/>
    </row>
    <row r="158" spans="1:16" ht="15.75" thickBot="1" x14ac:dyDescent="0.3">
      <c r="A158" s="38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2"/>
    </row>
  </sheetData>
  <protectedRanges>
    <protectedRange sqref="E28:E29 E23:E26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47:D151">
    <cfRule type="expression" dxfId="735" priority="12" stopIfTrue="1">
      <formula>AND(COUNTIF($D$6684:$D$6684, D147)+COUNTIF($D$7661:$D$64776, D147)+COUNTIF($D$19:$D$151, D147)+COUNTIF(#REF!, D147)+COUNTIF($D$152:$D$253, D147)+COUNTIF($D$255:$D$2778, D147)+COUNTIF($D$2789:$D$4661, D147)+COUNTIF($D$4663:$D$4681, D147)+COUNTIF($D$4684:$D$6675, D147)+COUNTIF(#REF!, D147)&gt;1,NOT(ISBLANK(D147)))</formula>
    </cfRule>
    <cfRule type="expression" dxfId="734" priority="13" stopIfTrue="1">
      <formula>AND(COUNTIF($D$6684:$D$6684, D147)+COUNTIF($D$7661:$D$64776, D147)+COUNTIF($D$19:$D$151, D147)+COUNTIF(#REF!, D147)+COUNTIF($D$152:$D$253, D147)+COUNTIF($D$255:$D$2778, D147)+COUNTIF($D$2789:$D$4661, D147)+COUNTIF($D$4663:$D$4681, D147)+COUNTIF($D$4684:$D$6675, D147)+COUNTIF(#REF!, D147)&gt;1,NOT(ISBLANK(D147)))</formula>
    </cfRule>
  </conditionalFormatting>
  <conditionalFormatting sqref="D147:D151">
    <cfRule type="expression" dxfId="733" priority="14" stopIfTrue="1">
      <formula>AND(COUNTIF($D$7661:$D$64776, D147)+COUNTIF($D$19:$D$151, D147)+COUNTIF(#REF!, D147)+COUNTIF($D$152:$D$253, D147)+COUNTIF($D$255:$D$2778, D147)+COUNTIF($D$2789:$D$4661, D147)+COUNTIF($D$4663:$D$4681, D147)+COUNTIF($D$4684:$D$6684, D147)+COUNTIF(#REF!, D147)&gt;1,NOT(ISBLANK(D147)))</formula>
    </cfRule>
  </conditionalFormatting>
  <conditionalFormatting sqref="D147:D151">
    <cfRule type="expression" dxfId="732" priority="15" stopIfTrue="1">
      <formula>AND(COUNTIF($D$19:$D$151, D147)+COUNTIF(#REF!, D147)+COUNTIF($D$152:$D$253, D147)+COUNTIF($D$255:$D$2778, D147)+COUNTIF($D$2789:$D$4661, D147)+COUNTIF($D$4702:$D$4702, D147)+COUNTIF($D$4663:$D$4664, D147)+COUNTIF($D$4679:$D$4681, D147)+COUNTIF($D$4666:$D$4666, D147)+COUNTIF($D$4684:$D$4687, D147)+COUNTIF($D$4689:$D$4701, D147)&gt;1,NOT(ISBLANK(D147)))</formula>
    </cfRule>
  </conditionalFormatting>
  <conditionalFormatting sqref="D147:D151">
    <cfRule type="expression" dxfId="731" priority="16" stopIfTrue="1">
      <formula>AND(COUNTIF($D$19:$D$151, D147)+COUNTIF(#REF!, D147)+COUNTIF($D$152:$D$253, D147)+COUNTIF($D$255:$D$2778, D147)+COUNTIF($D$2789:$D$4661, D147)+COUNTIF($D$4663:$D$4681, D147)+COUNTIF($D$4684:$D$5718, D147)+COUNTIF(#REF!, D147)&gt;1,NOT(ISBLANK(D147)))</formula>
    </cfRule>
  </conditionalFormatting>
  <conditionalFormatting sqref="E50">
    <cfRule type="duplicateValues" dxfId="730" priority="11"/>
  </conditionalFormatting>
  <conditionalFormatting sqref="H44">
    <cfRule type="duplicateValues" dxfId="729" priority="6"/>
    <cfRule type="duplicateValues" dxfId="728" priority="7"/>
    <cfRule type="duplicateValues" dxfId="727" priority="8"/>
    <cfRule type="duplicateValues" dxfId="726" priority="9"/>
    <cfRule type="duplicateValues" dxfId="725" priority="10"/>
  </conditionalFormatting>
  <conditionalFormatting sqref="H50">
    <cfRule type="duplicateValues" dxfId="724" priority="1"/>
    <cfRule type="duplicateValues" dxfId="723" priority="2"/>
    <cfRule type="duplicateValues" dxfId="722" priority="3"/>
    <cfRule type="duplicateValues" dxfId="721" priority="4"/>
    <cfRule type="duplicateValues" dxfId="720" priority="5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P226"/>
  <sheetViews>
    <sheetView workbookViewId="0">
      <selection activeCell="E20" sqref="E20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203"/>
      <c r="O2" s="204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9"/>
      <c r="O7" s="221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171" t="s">
        <v>15</v>
      </c>
      <c r="N11" s="171"/>
      <c r="O11" s="171"/>
      <c r="P11" s="171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172" t="s">
        <v>23</v>
      </c>
      <c r="O15" s="173"/>
      <c r="P15" s="174"/>
    </row>
    <row r="16" spans="1:16" s="89" customFormat="1" ht="22.5" customHeight="1" x14ac:dyDescent="0.25">
      <c r="A16" s="175" t="s">
        <v>24</v>
      </c>
      <c r="B16" s="178" t="s">
        <v>25</v>
      </c>
      <c r="C16" s="181" t="s">
        <v>26</v>
      </c>
      <c r="D16" s="181"/>
      <c r="E16" s="181"/>
      <c r="F16" s="182"/>
      <c r="G16" s="185" t="s">
        <v>27</v>
      </c>
      <c r="H16" s="181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176"/>
      <c r="B17" s="179"/>
      <c r="C17" s="183"/>
      <c r="D17" s="183"/>
      <c r="E17" s="183"/>
      <c r="F17" s="184"/>
      <c r="G17" s="228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31"/>
      <c r="B18" s="232"/>
      <c r="C18" s="87" t="s">
        <v>39</v>
      </c>
      <c r="D18" s="39" t="s">
        <v>40</v>
      </c>
      <c r="E18" s="39" t="s">
        <v>41</v>
      </c>
      <c r="F18" s="40" t="s">
        <v>42</v>
      </c>
      <c r="G18" s="233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1" t="s">
        <v>979</v>
      </c>
      <c r="E19" s="41" t="s">
        <v>1108</v>
      </c>
      <c r="F19" s="68" t="s">
        <v>1239</v>
      </c>
      <c r="G19" s="41" t="s">
        <v>368</v>
      </c>
      <c r="H19" s="147">
        <v>40668</v>
      </c>
      <c r="I19" s="9">
        <v>4</v>
      </c>
      <c r="J19" s="9">
        <v>1</v>
      </c>
      <c r="K19" s="9">
        <v>1</v>
      </c>
      <c r="L19" s="9"/>
      <c r="M19" s="148">
        <v>1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979</v>
      </c>
      <c r="E20" s="41" t="s">
        <v>1108</v>
      </c>
      <c r="F20" s="68" t="s">
        <v>1239</v>
      </c>
      <c r="G20" s="41" t="s">
        <v>47</v>
      </c>
      <c r="H20" s="147">
        <v>40668</v>
      </c>
      <c r="I20" s="9">
        <v>4</v>
      </c>
      <c r="J20" s="9">
        <v>2</v>
      </c>
      <c r="K20" s="9">
        <v>1</v>
      </c>
      <c r="L20" s="9"/>
      <c r="M20" s="148">
        <v>8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980</v>
      </c>
      <c r="E21" s="41" t="s">
        <v>1109</v>
      </c>
      <c r="F21" s="68" t="s">
        <v>1240</v>
      </c>
      <c r="G21" s="41" t="s">
        <v>368</v>
      </c>
      <c r="H21" s="147">
        <v>40742</v>
      </c>
      <c r="I21" s="9">
        <v>4</v>
      </c>
      <c r="J21" s="9">
        <v>3</v>
      </c>
      <c r="K21" s="9">
        <v>1</v>
      </c>
      <c r="L21" s="9"/>
      <c r="M21" s="148">
        <v>1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980</v>
      </c>
      <c r="E22" s="41" t="s">
        <v>1109</v>
      </c>
      <c r="F22" s="68" t="s">
        <v>1240</v>
      </c>
      <c r="G22" s="41" t="s">
        <v>47</v>
      </c>
      <c r="H22" s="147">
        <v>40742</v>
      </c>
      <c r="I22" s="9">
        <v>4</v>
      </c>
      <c r="J22" s="9">
        <v>4</v>
      </c>
      <c r="K22" s="9">
        <v>1</v>
      </c>
      <c r="L22" s="9"/>
      <c r="M22" s="148">
        <v>9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2" t="s">
        <v>981</v>
      </c>
      <c r="E23" s="42" t="s">
        <v>1110</v>
      </c>
      <c r="F23" s="148" t="s">
        <v>1241</v>
      </c>
      <c r="G23" s="42" t="s">
        <v>368</v>
      </c>
      <c r="H23" s="147">
        <v>40715</v>
      </c>
      <c r="I23" s="9">
        <v>4</v>
      </c>
      <c r="J23" s="9">
        <v>5</v>
      </c>
      <c r="K23" s="9">
        <v>1</v>
      </c>
      <c r="L23" s="9"/>
      <c r="M23" s="148">
        <v>1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2" t="s">
        <v>981</v>
      </c>
      <c r="E24" s="42" t="s">
        <v>1110</v>
      </c>
      <c r="F24" s="148" t="s">
        <v>1241</v>
      </c>
      <c r="G24" s="42" t="s">
        <v>47</v>
      </c>
      <c r="H24" s="147">
        <v>40715</v>
      </c>
      <c r="I24" s="9">
        <v>4</v>
      </c>
      <c r="J24" s="9">
        <v>6</v>
      </c>
      <c r="K24" s="9">
        <v>1</v>
      </c>
      <c r="L24" s="9"/>
      <c r="M24" s="148">
        <v>9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982</v>
      </c>
      <c r="E25" s="42" t="s">
        <v>1111</v>
      </c>
      <c r="F25" s="148" t="s">
        <v>1242</v>
      </c>
      <c r="G25" s="42" t="s">
        <v>368</v>
      </c>
      <c r="H25" s="147">
        <v>40836</v>
      </c>
      <c r="I25" s="9">
        <v>4</v>
      </c>
      <c r="J25" s="9">
        <v>7</v>
      </c>
      <c r="K25" s="9">
        <v>1</v>
      </c>
      <c r="L25" s="9"/>
      <c r="M25" s="1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1" t="s">
        <v>983</v>
      </c>
      <c r="E26" s="41" t="s">
        <v>1112</v>
      </c>
      <c r="F26" s="148" t="s">
        <v>1243</v>
      </c>
      <c r="G26" s="42" t="s">
        <v>368</v>
      </c>
      <c r="H26" s="147">
        <v>40715</v>
      </c>
      <c r="I26" s="9">
        <v>4</v>
      </c>
      <c r="J26" s="9">
        <v>8</v>
      </c>
      <c r="K26" s="9">
        <v>1</v>
      </c>
      <c r="L26" s="9"/>
      <c r="M26" s="148">
        <v>1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1" t="s">
        <v>983</v>
      </c>
      <c r="E27" s="41" t="s">
        <v>1112</v>
      </c>
      <c r="F27" s="148" t="s">
        <v>1243</v>
      </c>
      <c r="G27" s="42" t="s">
        <v>47</v>
      </c>
      <c r="H27" s="147">
        <v>40715</v>
      </c>
      <c r="I27" s="9">
        <v>4</v>
      </c>
      <c r="J27" s="9">
        <v>9</v>
      </c>
      <c r="K27" s="9">
        <v>1</v>
      </c>
      <c r="L27" s="9"/>
      <c r="M27" s="148">
        <v>9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984</v>
      </c>
      <c r="E28" s="41" t="s">
        <v>1113</v>
      </c>
      <c r="F28" s="148" t="s">
        <v>1244</v>
      </c>
      <c r="G28" s="42" t="s">
        <v>47</v>
      </c>
      <c r="H28" s="147">
        <v>40644</v>
      </c>
      <c r="I28" s="9">
        <v>4</v>
      </c>
      <c r="J28" s="9">
        <v>10</v>
      </c>
      <c r="K28" s="9">
        <v>1</v>
      </c>
      <c r="L28" s="9"/>
      <c r="M28" s="148">
        <v>10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985</v>
      </c>
      <c r="E29" s="42" t="s">
        <v>1114</v>
      </c>
      <c r="F29" s="148" t="s">
        <v>1245</v>
      </c>
      <c r="G29" s="42" t="s">
        <v>368</v>
      </c>
      <c r="H29" s="147">
        <v>40715</v>
      </c>
      <c r="I29" s="9">
        <v>4</v>
      </c>
      <c r="J29" s="9">
        <v>11</v>
      </c>
      <c r="K29" s="9">
        <v>1</v>
      </c>
      <c r="L29" s="9"/>
      <c r="M29" s="148">
        <v>1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985</v>
      </c>
      <c r="E30" s="42" t="s">
        <v>1114</v>
      </c>
      <c r="F30" s="148" t="s">
        <v>1245</v>
      </c>
      <c r="G30" s="42" t="s">
        <v>47</v>
      </c>
      <c r="H30" s="147">
        <v>40715</v>
      </c>
      <c r="I30" s="9">
        <v>4</v>
      </c>
      <c r="J30" s="9">
        <v>12</v>
      </c>
      <c r="K30" s="9">
        <v>1</v>
      </c>
      <c r="L30" s="9"/>
      <c r="M30" s="148">
        <v>9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986</v>
      </c>
      <c r="E31" s="41" t="s">
        <v>1115</v>
      </c>
      <c r="F31" s="148" t="s">
        <v>1246</v>
      </c>
      <c r="G31" s="42" t="s">
        <v>368</v>
      </c>
      <c r="H31" s="147">
        <v>40638</v>
      </c>
      <c r="I31" s="9">
        <v>4</v>
      </c>
      <c r="J31" s="9">
        <v>13</v>
      </c>
      <c r="K31" s="9">
        <v>1</v>
      </c>
      <c r="L31" s="9"/>
      <c r="M31" s="148">
        <v>1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986</v>
      </c>
      <c r="E32" s="41" t="s">
        <v>1115</v>
      </c>
      <c r="F32" s="148" t="s">
        <v>1246</v>
      </c>
      <c r="G32" s="42" t="s">
        <v>47</v>
      </c>
      <c r="H32" s="147">
        <v>40638</v>
      </c>
      <c r="I32" s="9">
        <v>4</v>
      </c>
      <c r="J32" s="9">
        <v>14</v>
      </c>
      <c r="K32" s="9">
        <v>1</v>
      </c>
      <c r="L32" s="9"/>
      <c r="M32" s="148">
        <v>8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1" t="s">
        <v>987</v>
      </c>
      <c r="E33" s="41" t="s">
        <v>1116</v>
      </c>
      <c r="F33" s="148" t="s">
        <v>1247</v>
      </c>
      <c r="G33" s="42" t="s">
        <v>368</v>
      </c>
      <c r="H33" s="147">
        <v>40708</v>
      </c>
      <c r="I33" s="9">
        <v>4</v>
      </c>
      <c r="J33" s="9">
        <v>15</v>
      </c>
      <c r="K33" s="9">
        <v>1</v>
      </c>
      <c r="L33" s="9"/>
      <c r="M33" s="148">
        <v>1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1" t="s">
        <v>987</v>
      </c>
      <c r="E34" s="41" t="s">
        <v>1117</v>
      </c>
      <c r="F34" s="148" t="s">
        <v>1247</v>
      </c>
      <c r="G34" s="42" t="s">
        <v>47</v>
      </c>
      <c r="H34" s="147">
        <v>40708</v>
      </c>
      <c r="I34" s="9">
        <v>4</v>
      </c>
      <c r="J34" s="9">
        <v>16</v>
      </c>
      <c r="K34" s="9">
        <v>1</v>
      </c>
      <c r="L34" s="9"/>
      <c r="M34" s="148">
        <v>9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1" t="s">
        <v>988</v>
      </c>
      <c r="E35" s="41" t="s">
        <v>1118</v>
      </c>
      <c r="F35" s="148" t="s">
        <v>1248</v>
      </c>
      <c r="G35" s="42" t="s">
        <v>368</v>
      </c>
      <c r="H35" s="147">
        <v>40715</v>
      </c>
      <c r="I35" s="9">
        <v>4</v>
      </c>
      <c r="J35" s="9">
        <v>17</v>
      </c>
      <c r="K35" s="9">
        <v>1</v>
      </c>
      <c r="L35" s="9"/>
      <c r="M35" s="148">
        <v>5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1" t="s">
        <v>989</v>
      </c>
      <c r="E36" s="41" t="s">
        <v>1119</v>
      </c>
      <c r="F36" s="148" t="s">
        <v>1249</v>
      </c>
      <c r="G36" s="42" t="s">
        <v>368</v>
      </c>
      <c r="H36" s="147">
        <v>40715</v>
      </c>
      <c r="I36" s="9">
        <v>4</v>
      </c>
      <c r="J36" s="9">
        <v>18</v>
      </c>
      <c r="K36" s="9">
        <v>1</v>
      </c>
      <c r="L36" s="9"/>
      <c r="M36" s="148">
        <v>5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1" t="s">
        <v>990</v>
      </c>
      <c r="E37" s="41" t="s">
        <v>1120</v>
      </c>
      <c r="F37" s="148" t="s">
        <v>1250</v>
      </c>
      <c r="G37" s="42" t="s">
        <v>368</v>
      </c>
      <c r="H37" s="147">
        <v>40842</v>
      </c>
      <c r="I37" s="9">
        <v>4</v>
      </c>
      <c r="J37" s="9">
        <v>19</v>
      </c>
      <c r="K37" s="9">
        <v>1</v>
      </c>
      <c r="L37" s="9"/>
      <c r="M37" s="148">
        <v>1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990</v>
      </c>
      <c r="E38" s="41" t="s">
        <v>1120</v>
      </c>
      <c r="F38" s="148" t="s">
        <v>1250</v>
      </c>
      <c r="G38" s="42" t="s">
        <v>47</v>
      </c>
      <c r="H38" s="147">
        <v>40842</v>
      </c>
      <c r="I38" s="9">
        <v>4</v>
      </c>
      <c r="J38" s="9">
        <v>20</v>
      </c>
      <c r="K38" s="9">
        <v>1</v>
      </c>
      <c r="L38" s="9"/>
      <c r="M38" s="148">
        <v>11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991</v>
      </c>
      <c r="E39" s="41" t="s">
        <v>1121</v>
      </c>
      <c r="F39" s="148" t="s">
        <v>1251</v>
      </c>
      <c r="G39" s="42" t="s">
        <v>368</v>
      </c>
      <c r="H39" s="147">
        <v>40638</v>
      </c>
      <c r="I39" s="9">
        <v>4</v>
      </c>
      <c r="J39" s="9">
        <v>21</v>
      </c>
      <c r="K39" s="9">
        <v>1</v>
      </c>
      <c r="L39" s="9"/>
      <c r="M39" s="148">
        <v>1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991</v>
      </c>
      <c r="E40" s="41" t="s">
        <v>1121</v>
      </c>
      <c r="F40" s="148" t="s">
        <v>1251</v>
      </c>
      <c r="G40" s="42" t="s">
        <v>47</v>
      </c>
      <c r="H40" s="147">
        <v>40638</v>
      </c>
      <c r="I40" s="9">
        <v>4</v>
      </c>
      <c r="J40" s="9">
        <v>22</v>
      </c>
      <c r="K40" s="9">
        <v>1</v>
      </c>
      <c r="L40" s="9"/>
      <c r="M40" s="148">
        <v>8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992</v>
      </c>
      <c r="E41" s="41" t="s">
        <v>1122</v>
      </c>
      <c r="F41" s="148" t="s">
        <v>1252</v>
      </c>
      <c r="G41" s="42" t="s">
        <v>368</v>
      </c>
      <c r="H41" s="147">
        <v>40742</v>
      </c>
      <c r="I41" s="9">
        <v>4</v>
      </c>
      <c r="J41" s="9">
        <v>23</v>
      </c>
      <c r="K41" s="9">
        <v>1</v>
      </c>
      <c r="L41" s="9"/>
      <c r="M41" s="148">
        <v>5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993</v>
      </c>
      <c r="E42" s="41" t="s">
        <v>1123</v>
      </c>
      <c r="F42" s="148" t="s">
        <v>1253</v>
      </c>
      <c r="G42" s="42" t="s">
        <v>368</v>
      </c>
      <c r="H42" s="147">
        <v>40842</v>
      </c>
      <c r="I42" s="9">
        <v>4</v>
      </c>
      <c r="J42" s="9">
        <v>24</v>
      </c>
      <c r="K42" s="9">
        <v>1</v>
      </c>
      <c r="L42" s="9"/>
      <c r="M42" s="148">
        <v>5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994</v>
      </c>
      <c r="E43" s="42" t="s">
        <v>1124</v>
      </c>
      <c r="F43" s="148" t="s">
        <v>1254</v>
      </c>
      <c r="G43" s="42" t="s">
        <v>368</v>
      </c>
      <c r="H43" s="147">
        <v>40708</v>
      </c>
      <c r="I43" s="9">
        <v>4</v>
      </c>
      <c r="J43" s="9">
        <v>25</v>
      </c>
      <c r="K43" s="9">
        <v>1</v>
      </c>
      <c r="L43" s="9"/>
      <c r="M43" s="148">
        <v>1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994</v>
      </c>
      <c r="E44" s="42" t="s">
        <v>1124</v>
      </c>
      <c r="F44" s="148" t="s">
        <v>1254</v>
      </c>
      <c r="G44" s="42" t="s">
        <v>47</v>
      </c>
      <c r="H44" s="147">
        <v>40708</v>
      </c>
      <c r="I44" s="9">
        <v>4</v>
      </c>
      <c r="J44" s="9">
        <v>26</v>
      </c>
      <c r="K44" s="9">
        <v>1</v>
      </c>
      <c r="L44" s="9"/>
      <c r="M44" s="148">
        <v>9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1" t="s">
        <v>995</v>
      </c>
      <c r="E45" s="41" t="s">
        <v>1125</v>
      </c>
      <c r="F45" s="148" t="s">
        <v>1255</v>
      </c>
      <c r="G45" s="42" t="s">
        <v>368</v>
      </c>
      <c r="H45" s="147">
        <v>40742</v>
      </c>
      <c r="I45" s="9">
        <v>4</v>
      </c>
      <c r="J45" s="9">
        <v>27</v>
      </c>
      <c r="K45" s="9">
        <v>1</v>
      </c>
      <c r="L45" s="9"/>
      <c r="M45" s="148">
        <v>1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1" t="s">
        <v>995</v>
      </c>
      <c r="E46" s="41" t="s">
        <v>1125</v>
      </c>
      <c r="F46" s="148" t="s">
        <v>1255</v>
      </c>
      <c r="G46" s="42" t="s">
        <v>47</v>
      </c>
      <c r="H46" s="147">
        <v>40742</v>
      </c>
      <c r="I46" s="9">
        <v>4</v>
      </c>
      <c r="J46" s="9">
        <v>28</v>
      </c>
      <c r="K46" s="9">
        <v>1</v>
      </c>
      <c r="L46" s="9"/>
      <c r="M46" s="148">
        <v>9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1" t="s">
        <v>996</v>
      </c>
      <c r="E47" s="41" t="s">
        <v>1126</v>
      </c>
      <c r="F47" s="148" t="s">
        <v>1256</v>
      </c>
      <c r="G47" s="42" t="s">
        <v>368</v>
      </c>
      <c r="H47" s="147">
        <v>40715</v>
      </c>
      <c r="I47" s="9">
        <v>4</v>
      </c>
      <c r="J47" s="9">
        <v>29</v>
      </c>
      <c r="K47" s="9">
        <v>1</v>
      </c>
      <c r="L47" s="9"/>
      <c r="M47" s="148">
        <v>5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1" t="s">
        <v>997</v>
      </c>
      <c r="E48" s="41" t="s">
        <v>1127</v>
      </c>
      <c r="F48" s="148" t="s">
        <v>1257</v>
      </c>
      <c r="G48" s="42" t="s">
        <v>368</v>
      </c>
      <c r="H48" s="147">
        <v>40638</v>
      </c>
      <c r="I48" s="9">
        <v>4</v>
      </c>
      <c r="J48" s="9">
        <v>30</v>
      </c>
      <c r="K48" s="9">
        <v>1</v>
      </c>
      <c r="L48" s="9"/>
      <c r="M48" s="148">
        <v>1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1" t="s">
        <v>997</v>
      </c>
      <c r="E49" s="41" t="s">
        <v>1127</v>
      </c>
      <c r="F49" s="148" t="s">
        <v>1257</v>
      </c>
      <c r="G49" s="42" t="s">
        <v>47</v>
      </c>
      <c r="H49" s="147">
        <v>40638</v>
      </c>
      <c r="I49" s="9">
        <v>4</v>
      </c>
      <c r="J49" s="9">
        <v>31</v>
      </c>
      <c r="K49" s="9">
        <v>1</v>
      </c>
      <c r="L49" s="9"/>
      <c r="M49" s="148">
        <v>8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1" t="s">
        <v>998</v>
      </c>
      <c r="E50" s="41" t="s">
        <v>1128</v>
      </c>
      <c r="F50" s="148" t="s">
        <v>1258</v>
      </c>
      <c r="G50" s="42" t="s">
        <v>368</v>
      </c>
      <c r="H50" s="147">
        <v>40638</v>
      </c>
      <c r="I50" s="9">
        <v>4</v>
      </c>
      <c r="J50" s="9">
        <v>32</v>
      </c>
      <c r="K50" s="9">
        <v>1</v>
      </c>
      <c r="L50" s="9"/>
      <c r="M50" s="148">
        <v>1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998</v>
      </c>
      <c r="E51" s="41" t="s">
        <v>1128</v>
      </c>
      <c r="F51" s="148" t="s">
        <v>1258</v>
      </c>
      <c r="G51" s="42" t="s">
        <v>47</v>
      </c>
      <c r="H51" s="147">
        <v>40638</v>
      </c>
      <c r="I51" s="9">
        <v>4</v>
      </c>
      <c r="J51" s="9">
        <v>33</v>
      </c>
      <c r="K51" s="9">
        <v>1</v>
      </c>
      <c r="L51" s="9"/>
      <c r="M51" s="148">
        <v>8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999</v>
      </c>
      <c r="E52" s="41" t="s">
        <v>1129</v>
      </c>
      <c r="F52" s="148" t="s">
        <v>1259</v>
      </c>
      <c r="G52" s="42" t="s">
        <v>368</v>
      </c>
      <c r="H52" s="147">
        <v>40638</v>
      </c>
      <c r="I52" s="9">
        <v>4</v>
      </c>
      <c r="J52" s="9">
        <v>34</v>
      </c>
      <c r="K52" s="9">
        <v>1</v>
      </c>
      <c r="L52" s="9"/>
      <c r="M52" s="148">
        <v>1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999</v>
      </c>
      <c r="E53" s="41" t="s">
        <v>1129</v>
      </c>
      <c r="F53" s="148" t="s">
        <v>1259</v>
      </c>
      <c r="G53" s="42" t="s">
        <v>47</v>
      </c>
      <c r="H53" s="147">
        <v>40638</v>
      </c>
      <c r="I53" s="9">
        <v>4</v>
      </c>
      <c r="J53" s="9">
        <v>35</v>
      </c>
      <c r="K53" s="9">
        <v>1</v>
      </c>
      <c r="L53" s="9"/>
      <c r="M53" s="148">
        <v>8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1000</v>
      </c>
      <c r="E54" s="41" t="s">
        <v>1130</v>
      </c>
      <c r="F54" s="148" t="s">
        <v>1260</v>
      </c>
      <c r="G54" s="42" t="s">
        <v>368</v>
      </c>
      <c r="H54" s="147">
        <v>40715</v>
      </c>
      <c r="I54" s="9">
        <v>4</v>
      </c>
      <c r="J54" s="9">
        <v>36</v>
      </c>
      <c r="K54" s="9">
        <v>1</v>
      </c>
      <c r="L54" s="9"/>
      <c r="M54" s="148">
        <v>1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1000</v>
      </c>
      <c r="E55" s="41" t="s">
        <v>1130</v>
      </c>
      <c r="F55" s="148" t="s">
        <v>1260</v>
      </c>
      <c r="G55" s="42" t="s">
        <v>47</v>
      </c>
      <c r="H55" s="147">
        <v>40715</v>
      </c>
      <c r="I55" s="9">
        <v>4</v>
      </c>
      <c r="J55" s="9">
        <v>37</v>
      </c>
      <c r="K55" s="9">
        <v>1</v>
      </c>
      <c r="L55" s="9"/>
      <c r="M55" s="148">
        <v>9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1001</v>
      </c>
      <c r="E56" s="41" t="s">
        <v>1131</v>
      </c>
      <c r="F56" s="148" t="s">
        <v>1261</v>
      </c>
      <c r="G56" s="42" t="s">
        <v>368</v>
      </c>
      <c r="H56" s="147">
        <v>40715</v>
      </c>
      <c r="I56" s="9">
        <v>4</v>
      </c>
      <c r="J56" s="9">
        <v>38</v>
      </c>
      <c r="K56" s="9">
        <v>1</v>
      </c>
      <c r="L56" s="9"/>
      <c r="M56" s="148">
        <v>1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1001</v>
      </c>
      <c r="E57" s="41" t="s">
        <v>1131</v>
      </c>
      <c r="F57" s="148" t="s">
        <v>1261</v>
      </c>
      <c r="G57" s="42" t="s">
        <v>47</v>
      </c>
      <c r="H57" s="147">
        <v>40715</v>
      </c>
      <c r="I57" s="9">
        <v>4</v>
      </c>
      <c r="J57" s="9">
        <v>39</v>
      </c>
      <c r="K57" s="9">
        <v>1</v>
      </c>
      <c r="L57" s="9"/>
      <c r="M57" s="148">
        <v>9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1002</v>
      </c>
      <c r="E58" s="41" t="s">
        <v>1132</v>
      </c>
      <c r="F58" s="148" t="s">
        <v>1262</v>
      </c>
      <c r="G58" s="42" t="s">
        <v>368</v>
      </c>
      <c r="H58" s="147">
        <v>40638</v>
      </c>
      <c r="I58" s="9">
        <v>4</v>
      </c>
      <c r="J58" s="9">
        <v>40</v>
      </c>
      <c r="K58" s="9">
        <v>1</v>
      </c>
      <c r="L58" s="9"/>
      <c r="M58" s="148">
        <v>1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1002</v>
      </c>
      <c r="E59" s="41" t="s">
        <v>1132</v>
      </c>
      <c r="F59" s="148" t="s">
        <v>1262</v>
      </c>
      <c r="G59" s="42" t="s">
        <v>47</v>
      </c>
      <c r="H59" s="147">
        <v>40638</v>
      </c>
      <c r="I59" s="9">
        <v>4</v>
      </c>
      <c r="J59" s="9">
        <v>41</v>
      </c>
      <c r="K59" s="9">
        <v>1</v>
      </c>
      <c r="L59" s="9"/>
      <c r="M59" s="148">
        <v>8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1003</v>
      </c>
      <c r="E60" s="41" t="s">
        <v>1133</v>
      </c>
      <c r="F60" s="148" t="s">
        <v>1263</v>
      </c>
      <c r="G60" s="42" t="s">
        <v>368</v>
      </c>
      <c r="H60" s="147">
        <v>40715</v>
      </c>
      <c r="I60" s="9">
        <v>4</v>
      </c>
      <c r="J60" s="9">
        <v>42</v>
      </c>
      <c r="K60" s="9">
        <v>1</v>
      </c>
      <c r="L60" s="9"/>
      <c r="M60" s="148">
        <v>1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1003</v>
      </c>
      <c r="E61" s="41" t="s">
        <v>1133</v>
      </c>
      <c r="F61" s="148" t="s">
        <v>1263</v>
      </c>
      <c r="G61" s="42" t="s">
        <v>47</v>
      </c>
      <c r="H61" s="147">
        <v>40715</v>
      </c>
      <c r="I61" s="9">
        <v>4</v>
      </c>
      <c r="J61" s="9">
        <v>43</v>
      </c>
      <c r="K61" s="9">
        <v>1</v>
      </c>
      <c r="L61" s="9"/>
      <c r="M61" s="148">
        <v>9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1004</v>
      </c>
      <c r="E62" s="41" t="s">
        <v>1134</v>
      </c>
      <c r="F62" s="148" t="s">
        <v>1264</v>
      </c>
      <c r="G62" s="42" t="s">
        <v>368</v>
      </c>
      <c r="H62" s="148" t="s">
        <v>1370</v>
      </c>
      <c r="I62" s="9">
        <v>4</v>
      </c>
      <c r="J62" s="9">
        <v>44</v>
      </c>
      <c r="K62" s="9">
        <v>1</v>
      </c>
      <c r="L62" s="9"/>
      <c r="M62" s="148">
        <v>1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1004</v>
      </c>
      <c r="E63" s="41" t="s">
        <v>1134</v>
      </c>
      <c r="F63" s="148" t="s">
        <v>1264</v>
      </c>
      <c r="G63" s="42" t="s">
        <v>47</v>
      </c>
      <c r="H63" s="148" t="s">
        <v>1370</v>
      </c>
      <c r="I63" s="9">
        <v>4</v>
      </c>
      <c r="J63" s="9">
        <v>45</v>
      </c>
      <c r="K63" s="9">
        <v>1</v>
      </c>
      <c r="L63" s="9"/>
      <c r="M63" s="148">
        <v>9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1005</v>
      </c>
      <c r="E64" s="55" t="s">
        <v>1135</v>
      </c>
      <c r="F64" s="148" t="s">
        <v>1265</v>
      </c>
      <c r="G64" s="42" t="s">
        <v>368</v>
      </c>
      <c r="H64" s="147">
        <v>40836</v>
      </c>
      <c r="I64" s="9">
        <v>4</v>
      </c>
      <c r="J64" s="9">
        <v>46</v>
      </c>
      <c r="K64" s="9">
        <v>1</v>
      </c>
      <c r="L64" s="9"/>
      <c r="M64" s="1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42" t="s">
        <v>1006</v>
      </c>
      <c r="E65" s="42" t="s">
        <v>1136</v>
      </c>
      <c r="F65" s="148" t="s">
        <v>1266</v>
      </c>
      <c r="G65" s="42" t="s">
        <v>368</v>
      </c>
      <c r="H65" s="147">
        <v>40842</v>
      </c>
      <c r="I65" s="9">
        <v>4</v>
      </c>
      <c r="J65" s="9">
        <v>47</v>
      </c>
      <c r="K65" s="9">
        <v>1</v>
      </c>
      <c r="L65" s="9"/>
      <c r="M65" s="1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1007</v>
      </c>
      <c r="E66" s="42" t="s">
        <v>1137</v>
      </c>
      <c r="F66" s="148" t="s">
        <v>1267</v>
      </c>
      <c r="G66" s="42" t="s">
        <v>368</v>
      </c>
      <c r="H66" s="147">
        <v>40842</v>
      </c>
      <c r="I66" s="9">
        <v>4</v>
      </c>
      <c r="J66" s="9">
        <v>48</v>
      </c>
      <c r="K66" s="9">
        <v>1</v>
      </c>
      <c r="L66" s="9"/>
      <c r="M66" s="148">
        <v>1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1007</v>
      </c>
      <c r="E67" s="42" t="s">
        <v>1137</v>
      </c>
      <c r="F67" s="148" t="s">
        <v>1267</v>
      </c>
      <c r="G67" s="42" t="s">
        <v>47</v>
      </c>
      <c r="H67" s="147">
        <v>40842</v>
      </c>
      <c r="I67" s="9">
        <v>4</v>
      </c>
      <c r="J67" s="9">
        <v>49</v>
      </c>
      <c r="K67" s="9">
        <v>1</v>
      </c>
      <c r="L67" s="9"/>
      <c r="M67" s="148">
        <v>9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1" t="s">
        <v>1008</v>
      </c>
      <c r="E68" s="41" t="s">
        <v>1138</v>
      </c>
      <c r="F68" s="148" t="s">
        <v>1268</v>
      </c>
      <c r="G68" s="42" t="s">
        <v>368</v>
      </c>
      <c r="H68" s="147">
        <v>40842</v>
      </c>
      <c r="I68" s="9">
        <v>4</v>
      </c>
      <c r="J68" s="9">
        <v>50</v>
      </c>
      <c r="K68" s="9">
        <v>1</v>
      </c>
      <c r="L68" s="9"/>
      <c r="M68" s="148">
        <v>1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1" t="s">
        <v>1008</v>
      </c>
      <c r="E69" s="41" t="s">
        <v>1138</v>
      </c>
      <c r="F69" s="148" t="s">
        <v>1268</v>
      </c>
      <c r="G69" s="42" t="s">
        <v>47</v>
      </c>
      <c r="H69" s="147">
        <v>40842</v>
      </c>
      <c r="I69" s="9">
        <v>4</v>
      </c>
      <c r="J69" s="9">
        <v>51</v>
      </c>
      <c r="K69" s="9">
        <v>1</v>
      </c>
      <c r="L69" s="9"/>
      <c r="M69" s="148">
        <v>9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1009</v>
      </c>
      <c r="E70" s="41" t="s">
        <v>1139</v>
      </c>
      <c r="F70" s="148" t="s">
        <v>1269</v>
      </c>
      <c r="G70" s="42" t="s">
        <v>368</v>
      </c>
      <c r="H70" s="147">
        <v>40742</v>
      </c>
      <c r="I70" s="9">
        <v>4</v>
      </c>
      <c r="J70" s="9">
        <v>52</v>
      </c>
      <c r="K70" s="9">
        <v>1</v>
      </c>
      <c r="L70" s="9"/>
      <c r="M70" s="148">
        <v>1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1009</v>
      </c>
      <c r="E71" s="41" t="s">
        <v>1139</v>
      </c>
      <c r="F71" s="148" t="s">
        <v>1269</v>
      </c>
      <c r="G71" s="42" t="s">
        <v>47</v>
      </c>
      <c r="H71" s="147">
        <v>40742</v>
      </c>
      <c r="I71" s="9">
        <v>4</v>
      </c>
      <c r="J71" s="9">
        <v>53</v>
      </c>
      <c r="K71" s="9">
        <v>1</v>
      </c>
      <c r="L71" s="9"/>
      <c r="M71" s="148">
        <v>9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1010</v>
      </c>
      <c r="E72" s="55" t="s">
        <v>1140</v>
      </c>
      <c r="F72" s="148" t="s">
        <v>1270</v>
      </c>
      <c r="G72" s="42" t="s">
        <v>368</v>
      </c>
      <c r="H72" s="147">
        <v>40742</v>
      </c>
      <c r="I72" s="9">
        <v>4</v>
      </c>
      <c r="J72" s="9">
        <v>54</v>
      </c>
      <c r="K72" s="9">
        <v>1</v>
      </c>
      <c r="L72" s="9"/>
      <c r="M72" s="148">
        <v>1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1010</v>
      </c>
      <c r="E73" s="55" t="s">
        <v>1140</v>
      </c>
      <c r="F73" s="148" t="s">
        <v>1270</v>
      </c>
      <c r="G73" s="42" t="s">
        <v>47</v>
      </c>
      <c r="H73" s="147">
        <v>40742</v>
      </c>
      <c r="I73" s="9">
        <v>4</v>
      </c>
      <c r="J73" s="9">
        <v>55</v>
      </c>
      <c r="K73" s="9">
        <v>1</v>
      </c>
      <c r="L73" s="9"/>
      <c r="M73" s="148">
        <v>9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1" t="s">
        <v>1011</v>
      </c>
      <c r="E74" s="41" t="s">
        <v>1141</v>
      </c>
      <c r="F74" s="148" t="s">
        <v>1271</v>
      </c>
      <c r="G74" s="42" t="s">
        <v>368</v>
      </c>
      <c r="H74" s="147">
        <v>40742</v>
      </c>
      <c r="I74" s="9">
        <v>4</v>
      </c>
      <c r="J74" s="9">
        <v>56</v>
      </c>
      <c r="K74" s="9">
        <v>1</v>
      </c>
      <c r="L74" s="9"/>
      <c r="M74" s="148">
        <v>1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1011</v>
      </c>
      <c r="E75" s="41" t="s">
        <v>1141</v>
      </c>
      <c r="F75" s="148" t="s">
        <v>1271</v>
      </c>
      <c r="G75" s="42" t="s">
        <v>47</v>
      </c>
      <c r="H75" s="147">
        <v>40742</v>
      </c>
      <c r="I75" s="9">
        <v>4</v>
      </c>
      <c r="J75" s="9">
        <v>57</v>
      </c>
      <c r="K75" s="9">
        <v>1</v>
      </c>
      <c r="L75" s="9"/>
      <c r="M75" s="148">
        <v>9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1012</v>
      </c>
      <c r="E76" s="55" t="s">
        <v>1142</v>
      </c>
      <c r="F76" s="148" t="s">
        <v>1272</v>
      </c>
      <c r="G76" s="42" t="s">
        <v>368</v>
      </c>
      <c r="H76" s="147">
        <v>40842</v>
      </c>
      <c r="I76" s="9">
        <v>4</v>
      </c>
      <c r="J76" s="9">
        <v>58</v>
      </c>
      <c r="K76" s="9">
        <v>1</v>
      </c>
      <c r="L76" s="9"/>
      <c r="M76" s="148">
        <v>1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1012</v>
      </c>
      <c r="E77" s="55" t="s">
        <v>1142</v>
      </c>
      <c r="F77" s="148" t="s">
        <v>1272</v>
      </c>
      <c r="G77" s="42" t="s">
        <v>47</v>
      </c>
      <c r="H77" s="147">
        <v>40842</v>
      </c>
      <c r="I77" s="9">
        <v>4</v>
      </c>
      <c r="J77" s="9">
        <v>59</v>
      </c>
      <c r="K77" s="9">
        <v>1</v>
      </c>
      <c r="L77" s="9"/>
      <c r="M77" s="148">
        <v>9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2" t="s">
        <v>1013</v>
      </c>
      <c r="E78" s="42" t="s">
        <v>1143</v>
      </c>
      <c r="F78" s="148" t="s">
        <v>1273</v>
      </c>
      <c r="G78" s="42" t="s">
        <v>368</v>
      </c>
      <c r="H78" s="147">
        <v>40842</v>
      </c>
      <c r="I78" s="9">
        <v>4</v>
      </c>
      <c r="J78" s="9">
        <v>60</v>
      </c>
      <c r="K78" s="9">
        <v>1</v>
      </c>
      <c r="L78" s="9"/>
      <c r="M78" s="148">
        <v>1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1013</v>
      </c>
      <c r="E79" s="42" t="s">
        <v>1143</v>
      </c>
      <c r="F79" s="148" t="s">
        <v>1273</v>
      </c>
      <c r="G79" s="42" t="s">
        <v>47</v>
      </c>
      <c r="H79" s="147">
        <v>40842</v>
      </c>
      <c r="I79" s="9">
        <v>4</v>
      </c>
      <c r="J79" s="9">
        <v>61</v>
      </c>
      <c r="K79" s="9">
        <v>1</v>
      </c>
      <c r="L79" s="9"/>
      <c r="M79" s="148">
        <v>9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1" t="s">
        <v>1014</v>
      </c>
      <c r="E80" s="41" t="s">
        <v>1144</v>
      </c>
      <c r="F80" s="148" t="s">
        <v>1274</v>
      </c>
      <c r="G80" s="42" t="s">
        <v>368</v>
      </c>
      <c r="H80" s="147">
        <v>40715</v>
      </c>
      <c r="I80" s="9">
        <v>4</v>
      </c>
      <c r="J80" s="9">
        <v>62</v>
      </c>
      <c r="K80" s="9">
        <v>1</v>
      </c>
      <c r="L80" s="9"/>
      <c r="M80" s="148">
        <v>1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1014</v>
      </c>
      <c r="E81" s="41" t="s">
        <v>1144</v>
      </c>
      <c r="F81" s="148" t="s">
        <v>1274</v>
      </c>
      <c r="G81" s="42" t="s">
        <v>47</v>
      </c>
      <c r="H81" s="147">
        <v>40715</v>
      </c>
      <c r="I81" s="9">
        <v>4</v>
      </c>
      <c r="J81" s="9">
        <v>63</v>
      </c>
      <c r="K81" s="9">
        <v>1</v>
      </c>
      <c r="L81" s="9"/>
      <c r="M81" s="148">
        <v>9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2" t="s">
        <v>1015</v>
      </c>
      <c r="E82" s="42" t="s">
        <v>1145</v>
      </c>
      <c r="F82" s="148" t="s">
        <v>1275</v>
      </c>
      <c r="G82" s="42" t="s">
        <v>368</v>
      </c>
      <c r="H82" s="147">
        <v>40842</v>
      </c>
      <c r="I82" s="9">
        <v>4</v>
      </c>
      <c r="J82" s="9">
        <v>64</v>
      </c>
      <c r="K82" s="9">
        <v>1</v>
      </c>
      <c r="L82" s="9"/>
      <c r="M82" s="148">
        <v>1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1015</v>
      </c>
      <c r="E83" s="42" t="s">
        <v>1145</v>
      </c>
      <c r="F83" s="148" t="s">
        <v>1275</v>
      </c>
      <c r="G83" s="42" t="s">
        <v>47</v>
      </c>
      <c r="H83" s="147">
        <v>40842</v>
      </c>
      <c r="I83" s="9">
        <v>4</v>
      </c>
      <c r="J83" s="9">
        <v>65</v>
      </c>
      <c r="K83" s="9">
        <v>1</v>
      </c>
      <c r="L83" s="9"/>
      <c r="M83" s="148">
        <v>9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1" t="s">
        <v>1016</v>
      </c>
      <c r="E84" s="41" t="s">
        <v>1146</v>
      </c>
      <c r="F84" s="148" t="s">
        <v>1276</v>
      </c>
      <c r="G84" s="42" t="s">
        <v>368</v>
      </c>
      <c r="H84" s="147">
        <v>40708</v>
      </c>
      <c r="I84" s="9">
        <v>4</v>
      </c>
      <c r="J84" s="9">
        <v>66</v>
      </c>
      <c r="K84" s="9">
        <v>1</v>
      </c>
      <c r="L84" s="9"/>
      <c r="M84" s="148">
        <v>1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1" t="s">
        <v>1016</v>
      </c>
      <c r="E85" s="41" t="s">
        <v>1146</v>
      </c>
      <c r="F85" s="148" t="s">
        <v>1276</v>
      </c>
      <c r="G85" s="42" t="s">
        <v>47</v>
      </c>
      <c r="H85" s="147">
        <v>40708</v>
      </c>
      <c r="I85" s="9">
        <v>4</v>
      </c>
      <c r="J85" s="9">
        <v>67</v>
      </c>
      <c r="K85" s="9">
        <v>1</v>
      </c>
      <c r="L85" s="9"/>
      <c r="M85" s="148">
        <v>12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1" t="s">
        <v>732</v>
      </c>
      <c r="E86" s="41" t="s">
        <v>843</v>
      </c>
      <c r="F86" s="148" t="s">
        <v>907</v>
      </c>
      <c r="G86" s="42" t="s">
        <v>368</v>
      </c>
      <c r="H86" s="147">
        <v>40708</v>
      </c>
      <c r="I86" s="9">
        <v>4</v>
      </c>
      <c r="J86" s="9">
        <v>68</v>
      </c>
      <c r="K86" s="9">
        <v>1</v>
      </c>
      <c r="L86" s="9"/>
      <c r="M86" s="148">
        <v>1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732</v>
      </c>
      <c r="E87" s="41" t="s">
        <v>1147</v>
      </c>
      <c r="F87" s="148" t="s">
        <v>907</v>
      </c>
      <c r="G87" s="42" t="s">
        <v>47</v>
      </c>
      <c r="H87" s="147">
        <v>40708</v>
      </c>
      <c r="I87" s="9">
        <v>4</v>
      </c>
      <c r="J87" s="9">
        <v>69</v>
      </c>
      <c r="K87" s="9">
        <v>1</v>
      </c>
      <c r="L87" s="9"/>
      <c r="M87" s="148">
        <v>9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1017</v>
      </c>
      <c r="E88" s="41" t="s">
        <v>1148</v>
      </c>
      <c r="F88" s="148" t="s">
        <v>1277</v>
      </c>
      <c r="G88" s="42" t="s">
        <v>368</v>
      </c>
      <c r="H88" s="147">
        <v>40638</v>
      </c>
      <c r="I88" s="9">
        <v>4</v>
      </c>
      <c r="J88" s="9">
        <v>70</v>
      </c>
      <c r="K88" s="9">
        <v>1</v>
      </c>
      <c r="L88" s="9"/>
      <c r="M88" s="148">
        <v>1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1017</v>
      </c>
      <c r="E89" s="41" t="s">
        <v>1148</v>
      </c>
      <c r="F89" s="148" t="s">
        <v>1277</v>
      </c>
      <c r="G89" s="42" t="s">
        <v>47</v>
      </c>
      <c r="H89" s="147">
        <v>40638</v>
      </c>
      <c r="I89" s="9">
        <v>4</v>
      </c>
      <c r="J89" s="9">
        <v>71</v>
      </c>
      <c r="K89" s="9">
        <v>1</v>
      </c>
      <c r="L89" s="9"/>
      <c r="M89" s="148">
        <v>8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1018</v>
      </c>
      <c r="E90" s="41" t="s">
        <v>1149</v>
      </c>
      <c r="F90" s="148" t="s">
        <v>1278</v>
      </c>
      <c r="G90" s="42" t="s">
        <v>368</v>
      </c>
      <c r="H90" s="147">
        <v>40715</v>
      </c>
      <c r="I90" s="9">
        <v>4</v>
      </c>
      <c r="J90" s="9">
        <v>72</v>
      </c>
      <c r="K90" s="9">
        <v>1</v>
      </c>
      <c r="L90" s="9"/>
      <c r="M90" s="148">
        <v>1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1018</v>
      </c>
      <c r="E91" s="41" t="s">
        <v>1149</v>
      </c>
      <c r="F91" s="148" t="s">
        <v>1278</v>
      </c>
      <c r="G91" s="42" t="s">
        <v>47</v>
      </c>
      <c r="H91" s="147">
        <v>40715</v>
      </c>
      <c r="I91" s="9">
        <v>4</v>
      </c>
      <c r="J91" s="9">
        <v>73</v>
      </c>
      <c r="K91" s="9">
        <v>1</v>
      </c>
      <c r="L91" s="9"/>
      <c r="M91" s="148">
        <v>9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1019</v>
      </c>
      <c r="E92" s="41" t="s">
        <v>1150</v>
      </c>
      <c r="F92" s="148" t="s">
        <v>1279</v>
      </c>
      <c r="G92" s="42" t="s">
        <v>368</v>
      </c>
      <c r="H92" s="147">
        <v>40742</v>
      </c>
      <c r="I92" s="9">
        <v>4</v>
      </c>
      <c r="J92" s="9">
        <v>74</v>
      </c>
      <c r="K92" s="9">
        <v>1</v>
      </c>
      <c r="L92" s="9"/>
      <c r="M92" s="148">
        <v>1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1019</v>
      </c>
      <c r="E93" s="41" t="s">
        <v>1150</v>
      </c>
      <c r="F93" s="148" t="s">
        <v>1279</v>
      </c>
      <c r="G93" s="42" t="s">
        <v>47</v>
      </c>
      <c r="H93" s="147">
        <v>40742</v>
      </c>
      <c r="I93" s="9">
        <v>4</v>
      </c>
      <c r="J93" s="9">
        <v>75</v>
      </c>
      <c r="K93" s="9">
        <v>1</v>
      </c>
      <c r="L93" s="9"/>
      <c r="M93" s="148">
        <v>9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1020</v>
      </c>
      <c r="E94" s="41" t="s">
        <v>1151</v>
      </c>
      <c r="F94" s="148" t="s">
        <v>1280</v>
      </c>
      <c r="G94" s="42" t="s">
        <v>368</v>
      </c>
      <c r="H94" s="147">
        <v>40742</v>
      </c>
      <c r="I94" s="9">
        <v>4</v>
      </c>
      <c r="J94" s="9">
        <v>76</v>
      </c>
      <c r="K94" s="9">
        <v>1</v>
      </c>
      <c r="L94" s="9"/>
      <c r="M94" s="148">
        <v>1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1020</v>
      </c>
      <c r="E95" s="41" t="s">
        <v>1151</v>
      </c>
      <c r="F95" s="148" t="s">
        <v>1280</v>
      </c>
      <c r="G95" s="42" t="s">
        <v>368</v>
      </c>
      <c r="H95" s="147">
        <v>40742</v>
      </c>
      <c r="I95" s="9">
        <v>4</v>
      </c>
      <c r="J95" s="9">
        <v>77</v>
      </c>
      <c r="K95" s="9">
        <v>1</v>
      </c>
      <c r="L95" s="9"/>
      <c r="M95" s="148">
        <v>9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1021</v>
      </c>
      <c r="E96" s="41" t="s">
        <v>1152</v>
      </c>
      <c r="F96" s="148" t="s">
        <v>1281</v>
      </c>
      <c r="G96" s="42" t="s">
        <v>368</v>
      </c>
      <c r="H96" s="147">
        <v>40742</v>
      </c>
      <c r="I96" s="9">
        <v>4</v>
      </c>
      <c r="J96" s="9">
        <v>78</v>
      </c>
      <c r="K96" s="9">
        <v>1</v>
      </c>
      <c r="L96" s="9"/>
      <c r="M96" s="148">
        <v>1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1021</v>
      </c>
      <c r="E97" s="41" t="s">
        <v>1152</v>
      </c>
      <c r="F97" s="148" t="s">
        <v>1281</v>
      </c>
      <c r="G97" s="42" t="s">
        <v>47</v>
      </c>
      <c r="H97" s="147">
        <v>40742</v>
      </c>
      <c r="I97" s="9">
        <v>4</v>
      </c>
      <c r="J97" s="9">
        <v>79</v>
      </c>
      <c r="K97" s="9">
        <v>1</v>
      </c>
      <c r="L97" s="9"/>
      <c r="M97" s="148">
        <v>9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1022</v>
      </c>
      <c r="E98" s="55" t="s">
        <v>1153</v>
      </c>
      <c r="F98" s="149" t="s">
        <v>1282</v>
      </c>
      <c r="G98" s="42" t="s">
        <v>368</v>
      </c>
      <c r="H98" s="147">
        <v>40842</v>
      </c>
      <c r="I98" s="9">
        <v>4</v>
      </c>
      <c r="J98" s="9">
        <v>80</v>
      </c>
      <c r="K98" s="9">
        <v>1</v>
      </c>
      <c r="L98" s="9"/>
      <c r="M98" s="148">
        <v>1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1022</v>
      </c>
      <c r="E99" s="55" t="s">
        <v>1153</v>
      </c>
      <c r="F99" s="149" t="s">
        <v>1282</v>
      </c>
      <c r="G99" s="42" t="s">
        <v>368</v>
      </c>
      <c r="H99" s="147">
        <v>40842</v>
      </c>
      <c r="I99" s="9">
        <v>4</v>
      </c>
      <c r="J99" s="9">
        <v>81</v>
      </c>
      <c r="K99" s="9">
        <v>1</v>
      </c>
      <c r="L99" s="9"/>
      <c r="M99" s="148">
        <v>9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1023</v>
      </c>
      <c r="E100" s="55" t="s">
        <v>1154</v>
      </c>
      <c r="F100" s="148" t="s">
        <v>1283</v>
      </c>
      <c r="G100" s="42" t="s">
        <v>368</v>
      </c>
      <c r="H100" s="147">
        <v>40842</v>
      </c>
      <c r="I100" s="9">
        <v>4</v>
      </c>
      <c r="J100" s="9">
        <v>82</v>
      </c>
      <c r="K100" s="9">
        <v>1</v>
      </c>
      <c r="L100" s="9"/>
      <c r="M100" s="148">
        <v>1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1023</v>
      </c>
      <c r="E101" s="55" t="s">
        <v>1154</v>
      </c>
      <c r="F101" s="148" t="s">
        <v>1283</v>
      </c>
      <c r="G101" s="42" t="s">
        <v>47</v>
      </c>
      <c r="H101" s="147">
        <v>40842</v>
      </c>
      <c r="I101" s="9">
        <v>4</v>
      </c>
      <c r="J101" s="9">
        <v>83</v>
      </c>
      <c r="K101" s="9">
        <v>1</v>
      </c>
      <c r="L101" s="9"/>
      <c r="M101" s="148">
        <v>9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41" t="s">
        <v>1024</v>
      </c>
      <c r="E102" s="41" t="s">
        <v>1155</v>
      </c>
      <c r="F102" s="148" t="s">
        <v>1284</v>
      </c>
      <c r="G102" s="42" t="s">
        <v>368</v>
      </c>
      <c r="H102" s="147">
        <v>40842</v>
      </c>
      <c r="I102" s="9">
        <v>4</v>
      </c>
      <c r="J102" s="9">
        <v>84</v>
      </c>
      <c r="K102" s="9">
        <v>1</v>
      </c>
      <c r="L102" s="9"/>
      <c r="M102" s="148">
        <v>1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41" t="s">
        <v>1024</v>
      </c>
      <c r="E103" s="41" t="s">
        <v>1155</v>
      </c>
      <c r="F103" s="148" t="s">
        <v>1284</v>
      </c>
      <c r="G103" s="42" t="s">
        <v>47</v>
      </c>
      <c r="H103" s="147">
        <v>40842</v>
      </c>
      <c r="I103" s="9">
        <v>4</v>
      </c>
      <c r="J103" s="9">
        <v>85</v>
      </c>
      <c r="K103" s="9">
        <v>1</v>
      </c>
      <c r="L103" s="9"/>
      <c r="M103" s="148">
        <v>9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42" t="s">
        <v>1025</v>
      </c>
      <c r="E104" s="42" t="s">
        <v>1156</v>
      </c>
      <c r="F104" s="148" t="s">
        <v>1285</v>
      </c>
      <c r="G104" s="42" t="s">
        <v>368</v>
      </c>
      <c r="H104" s="147">
        <v>40638</v>
      </c>
      <c r="I104" s="9">
        <v>4</v>
      </c>
      <c r="J104" s="9">
        <v>86</v>
      </c>
      <c r="K104" s="9">
        <v>1</v>
      </c>
      <c r="L104" s="9"/>
      <c r="M104" s="148">
        <v>1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2" t="s">
        <v>1025</v>
      </c>
      <c r="E105" s="42" t="s">
        <v>1156</v>
      </c>
      <c r="F105" s="148" t="s">
        <v>1285</v>
      </c>
      <c r="G105" s="42" t="s">
        <v>47</v>
      </c>
      <c r="H105" s="147">
        <v>40638</v>
      </c>
      <c r="I105" s="9">
        <v>4</v>
      </c>
      <c r="J105" s="9">
        <v>87</v>
      </c>
      <c r="K105" s="9">
        <v>1</v>
      </c>
      <c r="L105" s="9"/>
      <c r="M105" s="148">
        <v>8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41" t="s">
        <v>1026</v>
      </c>
      <c r="E106" s="41" t="s">
        <v>1157</v>
      </c>
      <c r="F106" s="148" t="s">
        <v>1286</v>
      </c>
      <c r="G106" s="42" t="s">
        <v>368</v>
      </c>
      <c r="H106" s="147">
        <v>40742</v>
      </c>
      <c r="I106" s="9">
        <v>4</v>
      </c>
      <c r="J106" s="9">
        <v>88</v>
      </c>
      <c r="K106" s="9">
        <v>1</v>
      </c>
      <c r="L106" s="9"/>
      <c r="M106" s="148">
        <v>1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1" t="s">
        <v>1026</v>
      </c>
      <c r="E107" s="41" t="s">
        <v>1157</v>
      </c>
      <c r="F107" s="148" t="s">
        <v>1286</v>
      </c>
      <c r="G107" s="42" t="s">
        <v>47</v>
      </c>
      <c r="H107" s="147">
        <v>40742</v>
      </c>
      <c r="I107" s="9">
        <v>4</v>
      </c>
      <c r="J107" s="9">
        <v>89</v>
      </c>
      <c r="K107" s="9">
        <v>1</v>
      </c>
      <c r="L107" s="9"/>
      <c r="M107" s="148">
        <v>9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1027</v>
      </c>
      <c r="E108" s="41" t="s">
        <v>1158</v>
      </c>
      <c r="F108" s="148" t="s">
        <v>1287</v>
      </c>
      <c r="G108" s="42" t="s">
        <v>368</v>
      </c>
      <c r="H108" s="147">
        <v>40638</v>
      </c>
      <c r="I108" s="9">
        <v>4</v>
      </c>
      <c r="J108" s="9">
        <v>90</v>
      </c>
      <c r="K108" s="9">
        <v>1</v>
      </c>
      <c r="L108" s="9"/>
      <c r="M108" s="148">
        <v>1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41" t="s">
        <v>1027</v>
      </c>
      <c r="E109" s="41" t="s">
        <v>1158</v>
      </c>
      <c r="F109" s="148" t="s">
        <v>1287</v>
      </c>
      <c r="G109" s="42" t="s">
        <v>47</v>
      </c>
      <c r="H109" s="147">
        <v>40638</v>
      </c>
      <c r="I109" s="9">
        <v>4</v>
      </c>
      <c r="J109" s="9">
        <v>91</v>
      </c>
      <c r="K109" s="9">
        <v>1</v>
      </c>
      <c r="L109" s="9"/>
      <c r="M109" s="148">
        <v>8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42" t="s">
        <v>1028</v>
      </c>
      <c r="E110" s="42" t="s">
        <v>1159</v>
      </c>
      <c r="F110" s="147" t="s">
        <v>1288</v>
      </c>
      <c r="G110" s="42" t="s">
        <v>368</v>
      </c>
      <c r="H110" s="147">
        <v>40842</v>
      </c>
      <c r="I110" s="9">
        <v>4</v>
      </c>
      <c r="J110" s="9">
        <v>92</v>
      </c>
      <c r="K110" s="9">
        <v>1</v>
      </c>
      <c r="L110" s="9"/>
      <c r="M110" s="148">
        <v>1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2" t="s">
        <v>1028</v>
      </c>
      <c r="E111" s="42" t="s">
        <v>1159</v>
      </c>
      <c r="F111" s="147" t="s">
        <v>1288</v>
      </c>
      <c r="G111" s="42" t="s">
        <v>47</v>
      </c>
      <c r="H111" s="147">
        <v>40842</v>
      </c>
      <c r="I111" s="9">
        <v>4</v>
      </c>
      <c r="J111" s="9">
        <v>93</v>
      </c>
      <c r="K111" s="9">
        <v>1</v>
      </c>
      <c r="L111" s="9"/>
      <c r="M111" s="148">
        <v>9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42" t="s">
        <v>1029</v>
      </c>
      <c r="E112" s="42" t="s">
        <v>1160</v>
      </c>
      <c r="F112" s="147" t="s">
        <v>1289</v>
      </c>
      <c r="G112" s="42" t="s">
        <v>368</v>
      </c>
      <c r="H112" s="147">
        <v>40842</v>
      </c>
      <c r="I112" s="9">
        <v>4</v>
      </c>
      <c r="J112" s="9">
        <v>94</v>
      </c>
      <c r="K112" s="9">
        <v>1</v>
      </c>
      <c r="L112" s="9"/>
      <c r="M112" s="148">
        <v>1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42" t="s">
        <v>1029</v>
      </c>
      <c r="E113" s="42" t="s">
        <v>1160</v>
      </c>
      <c r="F113" s="147" t="s">
        <v>1289</v>
      </c>
      <c r="G113" s="42" t="s">
        <v>47</v>
      </c>
      <c r="H113" s="147">
        <v>40842</v>
      </c>
      <c r="I113" s="9">
        <v>4</v>
      </c>
      <c r="J113" s="9">
        <v>95</v>
      </c>
      <c r="K113" s="9">
        <v>1</v>
      </c>
      <c r="L113" s="9"/>
      <c r="M113" s="148">
        <v>9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1030</v>
      </c>
      <c r="E114" s="42" t="s">
        <v>1161</v>
      </c>
      <c r="F114" s="148" t="s">
        <v>1290</v>
      </c>
      <c r="G114" s="42" t="s">
        <v>368</v>
      </c>
      <c r="H114" s="147">
        <v>40842</v>
      </c>
      <c r="I114" s="9">
        <v>4</v>
      </c>
      <c r="J114" s="9">
        <v>96</v>
      </c>
      <c r="K114" s="9">
        <v>1</v>
      </c>
      <c r="L114" s="9"/>
      <c r="M114" s="148">
        <v>1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42" t="s">
        <v>1030</v>
      </c>
      <c r="E115" s="42" t="s">
        <v>1161</v>
      </c>
      <c r="F115" s="148" t="s">
        <v>1290</v>
      </c>
      <c r="G115" s="42" t="s">
        <v>47</v>
      </c>
      <c r="H115" s="147">
        <v>40842</v>
      </c>
      <c r="I115" s="9">
        <v>4</v>
      </c>
      <c r="J115" s="9">
        <v>97</v>
      </c>
      <c r="K115" s="9">
        <v>1</v>
      </c>
      <c r="L115" s="9"/>
      <c r="M115" s="148">
        <v>9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41" t="s">
        <v>1031</v>
      </c>
      <c r="E116" s="41" t="s">
        <v>1162</v>
      </c>
      <c r="F116" s="148" t="s">
        <v>1291</v>
      </c>
      <c r="G116" s="42" t="s">
        <v>368</v>
      </c>
      <c r="H116" s="147">
        <v>40842</v>
      </c>
      <c r="I116" s="9">
        <v>4</v>
      </c>
      <c r="J116" s="9">
        <v>98</v>
      </c>
      <c r="K116" s="9">
        <v>1</v>
      </c>
      <c r="L116" s="9"/>
      <c r="M116" s="148">
        <v>1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1" t="s">
        <v>1031</v>
      </c>
      <c r="E117" s="41" t="s">
        <v>1162</v>
      </c>
      <c r="F117" s="148" t="s">
        <v>1291</v>
      </c>
      <c r="G117" s="42" t="s">
        <v>47</v>
      </c>
      <c r="H117" s="147">
        <v>40842</v>
      </c>
      <c r="I117" s="9">
        <v>4</v>
      </c>
      <c r="J117" s="9">
        <v>99</v>
      </c>
      <c r="K117" s="9">
        <v>1</v>
      </c>
      <c r="L117" s="9"/>
      <c r="M117" s="148">
        <v>9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41" t="s">
        <v>1032</v>
      </c>
      <c r="E118" s="41" t="s">
        <v>1163</v>
      </c>
      <c r="F118" s="148" t="s">
        <v>1292</v>
      </c>
      <c r="G118" s="42" t="s">
        <v>368</v>
      </c>
      <c r="H118" s="147">
        <v>40842</v>
      </c>
      <c r="I118" s="9">
        <v>4</v>
      </c>
      <c r="J118" s="9">
        <v>100</v>
      </c>
      <c r="K118" s="9">
        <v>1</v>
      </c>
      <c r="L118" s="9"/>
      <c r="M118" s="148">
        <v>1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41" t="s">
        <v>1032</v>
      </c>
      <c r="E119" s="41" t="s">
        <v>1163</v>
      </c>
      <c r="F119" s="148" t="s">
        <v>1292</v>
      </c>
      <c r="G119" s="42" t="s">
        <v>47</v>
      </c>
      <c r="H119" s="147">
        <v>40842</v>
      </c>
      <c r="I119" s="9">
        <v>4</v>
      </c>
      <c r="J119" s="9">
        <v>101</v>
      </c>
      <c r="K119" s="9">
        <v>1</v>
      </c>
      <c r="L119" s="9"/>
      <c r="M119" s="148">
        <v>9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41" t="s">
        <v>1033</v>
      </c>
      <c r="E120" s="41" t="s">
        <v>1164</v>
      </c>
      <c r="F120" s="148" t="s">
        <v>1293</v>
      </c>
      <c r="G120" s="42" t="s">
        <v>368</v>
      </c>
      <c r="H120" s="147">
        <v>40715</v>
      </c>
      <c r="I120" s="9">
        <v>4</v>
      </c>
      <c r="J120" s="9">
        <v>102</v>
      </c>
      <c r="K120" s="9">
        <v>1</v>
      </c>
      <c r="L120" s="9"/>
      <c r="M120" s="148">
        <v>1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41" t="s">
        <v>1033</v>
      </c>
      <c r="E121" s="41" t="s">
        <v>1164</v>
      </c>
      <c r="F121" s="148" t="s">
        <v>1293</v>
      </c>
      <c r="G121" s="42" t="s">
        <v>47</v>
      </c>
      <c r="H121" s="147">
        <v>40715</v>
      </c>
      <c r="I121" s="9">
        <v>4</v>
      </c>
      <c r="J121" s="9">
        <v>103</v>
      </c>
      <c r="K121" s="9">
        <v>1</v>
      </c>
      <c r="L121" s="9"/>
      <c r="M121" s="148">
        <v>9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55" t="s">
        <v>1034</v>
      </c>
      <c r="E122" s="55" t="s">
        <v>1165</v>
      </c>
      <c r="F122" s="148" t="s">
        <v>1294</v>
      </c>
      <c r="G122" s="42" t="s">
        <v>368</v>
      </c>
      <c r="H122" s="147">
        <v>40842</v>
      </c>
      <c r="I122" s="9">
        <v>4</v>
      </c>
      <c r="J122" s="9">
        <v>104</v>
      </c>
      <c r="K122" s="9">
        <v>1</v>
      </c>
      <c r="L122" s="9"/>
      <c r="M122" s="148">
        <v>1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5" t="s">
        <v>1034</v>
      </c>
      <c r="E123" s="55" t="s">
        <v>1165</v>
      </c>
      <c r="F123" s="148" t="s">
        <v>1294</v>
      </c>
      <c r="G123" s="42" t="s">
        <v>47</v>
      </c>
      <c r="H123" s="147">
        <v>40842</v>
      </c>
      <c r="I123" s="9">
        <v>4</v>
      </c>
      <c r="J123" s="9">
        <v>105</v>
      </c>
      <c r="K123" s="9">
        <v>1</v>
      </c>
      <c r="L123" s="9"/>
      <c r="M123" s="148">
        <v>9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5" t="s">
        <v>1035</v>
      </c>
      <c r="E124" s="55" t="s">
        <v>1166</v>
      </c>
      <c r="F124" s="148" t="s">
        <v>1295</v>
      </c>
      <c r="G124" s="42" t="s">
        <v>368</v>
      </c>
      <c r="H124" s="147">
        <v>40715</v>
      </c>
      <c r="I124" s="9">
        <v>4</v>
      </c>
      <c r="J124" s="9">
        <v>106</v>
      </c>
      <c r="K124" s="9">
        <v>1</v>
      </c>
      <c r="L124" s="9"/>
      <c r="M124" s="148">
        <v>1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1035</v>
      </c>
      <c r="E125" s="55" t="s">
        <v>1166</v>
      </c>
      <c r="F125" s="148" t="s">
        <v>1295</v>
      </c>
      <c r="G125" s="42" t="s">
        <v>47</v>
      </c>
      <c r="H125" s="147">
        <v>40715</v>
      </c>
      <c r="I125" s="9">
        <v>4</v>
      </c>
      <c r="J125" s="9">
        <v>107</v>
      </c>
      <c r="K125" s="9">
        <v>1</v>
      </c>
      <c r="L125" s="9"/>
      <c r="M125" s="148">
        <v>9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41" t="s">
        <v>1036</v>
      </c>
      <c r="E126" s="41" t="s">
        <v>1167</v>
      </c>
      <c r="F126" s="148" t="s">
        <v>1296</v>
      </c>
      <c r="G126" s="42" t="s">
        <v>47</v>
      </c>
      <c r="H126" s="147">
        <v>40715</v>
      </c>
      <c r="I126" s="9">
        <v>4</v>
      </c>
      <c r="J126" s="9">
        <v>108</v>
      </c>
      <c r="K126" s="9">
        <v>1</v>
      </c>
      <c r="L126" s="9"/>
      <c r="M126" s="148">
        <v>6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41" t="s">
        <v>1037</v>
      </c>
      <c r="E127" s="41" t="s">
        <v>1168</v>
      </c>
      <c r="F127" s="148" t="s">
        <v>1297</v>
      </c>
      <c r="G127" s="42" t="s">
        <v>47</v>
      </c>
      <c r="H127" s="147">
        <v>40715</v>
      </c>
      <c r="I127" s="9">
        <v>4</v>
      </c>
      <c r="J127" s="9">
        <v>109</v>
      </c>
      <c r="K127" s="9">
        <v>1</v>
      </c>
      <c r="L127" s="9"/>
      <c r="M127" s="148">
        <v>6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42" t="s">
        <v>1038</v>
      </c>
      <c r="E128" s="42" t="s">
        <v>1169</v>
      </c>
      <c r="F128" s="148" t="s">
        <v>1298</v>
      </c>
      <c r="G128" s="42" t="s">
        <v>368</v>
      </c>
      <c r="H128" s="147">
        <v>40842</v>
      </c>
      <c r="I128" s="9">
        <v>4</v>
      </c>
      <c r="J128" s="9">
        <v>110</v>
      </c>
      <c r="K128" s="9">
        <v>1</v>
      </c>
      <c r="L128" s="9"/>
      <c r="M128" s="148">
        <v>1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42" t="s">
        <v>1038</v>
      </c>
      <c r="E129" s="42" t="s">
        <v>1169</v>
      </c>
      <c r="F129" s="148" t="s">
        <v>1298</v>
      </c>
      <c r="G129" s="42" t="s">
        <v>47</v>
      </c>
      <c r="H129" s="147">
        <v>40842</v>
      </c>
      <c r="I129" s="9">
        <v>4</v>
      </c>
      <c r="J129" s="9">
        <v>111</v>
      </c>
      <c r="K129" s="9">
        <v>1</v>
      </c>
      <c r="L129" s="9"/>
      <c r="M129" s="148">
        <v>9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41" t="s">
        <v>1039</v>
      </c>
      <c r="E130" s="41" t="s">
        <v>1170</v>
      </c>
      <c r="F130" s="148" t="s">
        <v>1299</v>
      </c>
      <c r="G130" s="42" t="s">
        <v>368</v>
      </c>
      <c r="H130" s="147">
        <v>40715</v>
      </c>
      <c r="I130" s="9">
        <v>4</v>
      </c>
      <c r="J130" s="9">
        <v>112</v>
      </c>
      <c r="K130" s="9">
        <v>1</v>
      </c>
      <c r="L130" s="9"/>
      <c r="M130" s="148">
        <v>1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1" t="s">
        <v>1039</v>
      </c>
      <c r="E131" s="41" t="s">
        <v>1170</v>
      </c>
      <c r="F131" s="148" t="s">
        <v>1299</v>
      </c>
      <c r="G131" s="42" t="s">
        <v>47</v>
      </c>
      <c r="H131" s="147">
        <v>40715</v>
      </c>
      <c r="I131" s="9">
        <v>4</v>
      </c>
      <c r="J131" s="9">
        <v>113</v>
      </c>
      <c r="K131" s="9">
        <v>1</v>
      </c>
      <c r="L131" s="9"/>
      <c r="M131" s="148">
        <v>9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41" t="s">
        <v>1040</v>
      </c>
      <c r="E132" s="41" t="s">
        <v>1171</v>
      </c>
      <c r="F132" s="148" t="s">
        <v>1300</v>
      </c>
      <c r="G132" s="42" t="s">
        <v>368</v>
      </c>
      <c r="H132" s="147">
        <v>40715</v>
      </c>
      <c r="I132" s="9">
        <v>4</v>
      </c>
      <c r="J132" s="9">
        <v>114</v>
      </c>
      <c r="K132" s="9">
        <v>1</v>
      </c>
      <c r="L132" s="9"/>
      <c r="M132" s="148">
        <v>1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41" t="s">
        <v>1040</v>
      </c>
      <c r="E133" s="41" t="s">
        <v>1171</v>
      </c>
      <c r="F133" s="148" t="s">
        <v>1300</v>
      </c>
      <c r="G133" s="42" t="s">
        <v>47</v>
      </c>
      <c r="H133" s="147">
        <v>40715</v>
      </c>
      <c r="I133" s="9">
        <v>4</v>
      </c>
      <c r="J133" s="9">
        <v>115</v>
      </c>
      <c r="K133" s="9">
        <v>1</v>
      </c>
      <c r="L133" s="9"/>
      <c r="M133" s="148">
        <v>9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42" t="s">
        <v>1041</v>
      </c>
      <c r="E134" s="42" t="s">
        <v>1172</v>
      </c>
      <c r="F134" s="148" t="s">
        <v>1301</v>
      </c>
      <c r="G134" s="42" t="s">
        <v>368</v>
      </c>
      <c r="H134" s="147">
        <v>40715</v>
      </c>
      <c r="I134" s="9">
        <v>4</v>
      </c>
      <c r="J134" s="9">
        <v>116</v>
      </c>
      <c r="K134" s="9">
        <v>1</v>
      </c>
      <c r="L134" s="9"/>
      <c r="M134" s="148">
        <v>1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42" t="s">
        <v>1041</v>
      </c>
      <c r="E135" s="42" t="s">
        <v>1172</v>
      </c>
      <c r="F135" s="148" t="s">
        <v>1301</v>
      </c>
      <c r="G135" s="42" t="s">
        <v>47</v>
      </c>
      <c r="H135" s="147">
        <v>40715</v>
      </c>
      <c r="I135" s="9">
        <v>4</v>
      </c>
      <c r="J135" s="9">
        <v>117</v>
      </c>
      <c r="K135" s="9">
        <v>1</v>
      </c>
      <c r="L135" s="9"/>
      <c r="M135" s="148">
        <v>9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42" t="s">
        <v>1042</v>
      </c>
      <c r="E136" s="42" t="s">
        <v>1173</v>
      </c>
      <c r="F136" s="148" t="s">
        <v>1302</v>
      </c>
      <c r="G136" s="42" t="s">
        <v>368</v>
      </c>
      <c r="H136" s="147">
        <v>40638</v>
      </c>
      <c r="I136" s="9">
        <v>4</v>
      </c>
      <c r="J136" s="9">
        <v>118</v>
      </c>
      <c r="K136" s="9">
        <v>1</v>
      </c>
      <c r="L136" s="9"/>
      <c r="M136" s="148">
        <v>1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42" t="s">
        <v>1042</v>
      </c>
      <c r="E137" s="42" t="s">
        <v>1173</v>
      </c>
      <c r="F137" s="148" t="s">
        <v>1302</v>
      </c>
      <c r="G137" s="42" t="s">
        <v>47</v>
      </c>
      <c r="H137" s="147">
        <v>40638</v>
      </c>
      <c r="I137" s="9">
        <v>4</v>
      </c>
      <c r="J137" s="9">
        <v>119</v>
      </c>
      <c r="K137" s="9">
        <v>1</v>
      </c>
      <c r="L137" s="9"/>
      <c r="M137" s="148">
        <v>8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55" t="s">
        <v>1043</v>
      </c>
      <c r="E138" s="55" t="s">
        <v>1174</v>
      </c>
      <c r="F138" s="148" t="s">
        <v>1303</v>
      </c>
      <c r="G138" s="42" t="s">
        <v>368</v>
      </c>
      <c r="H138" s="147">
        <v>40715</v>
      </c>
      <c r="I138" s="9">
        <v>4</v>
      </c>
      <c r="J138" s="9">
        <v>120</v>
      </c>
      <c r="K138" s="9">
        <v>1</v>
      </c>
      <c r="L138" s="9"/>
      <c r="M138" s="148">
        <v>1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55" t="s">
        <v>1043</v>
      </c>
      <c r="E139" s="55" t="s">
        <v>1174</v>
      </c>
      <c r="F139" s="148" t="s">
        <v>1303</v>
      </c>
      <c r="G139" s="42" t="s">
        <v>47</v>
      </c>
      <c r="H139" s="147">
        <v>40715</v>
      </c>
      <c r="I139" s="9">
        <v>4</v>
      </c>
      <c r="J139" s="9">
        <v>121</v>
      </c>
      <c r="K139" s="9">
        <v>1</v>
      </c>
      <c r="L139" s="9"/>
      <c r="M139" s="148">
        <v>9</v>
      </c>
      <c r="N139" s="9" t="s">
        <v>48</v>
      </c>
      <c r="O139" s="9" t="s">
        <v>49</v>
      </c>
      <c r="P139" s="65" t="s">
        <v>50</v>
      </c>
    </row>
    <row r="140" spans="1:16" ht="22.5" x14ac:dyDescent="0.25">
      <c r="A140" s="105">
        <v>122</v>
      </c>
      <c r="B140" s="9" t="s">
        <v>43</v>
      </c>
      <c r="C140" s="10" t="s">
        <v>20164</v>
      </c>
      <c r="D140" s="55" t="s">
        <v>1044</v>
      </c>
      <c r="E140" s="55" t="s">
        <v>1175</v>
      </c>
      <c r="F140" s="148" t="s">
        <v>1304</v>
      </c>
      <c r="G140" s="42" t="s">
        <v>368</v>
      </c>
      <c r="H140" s="147">
        <v>40742</v>
      </c>
      <c r="I140" s="9">
        <v>4</v>
      </c>
      <c r="J140" s="9">
        <v>122</v>
      </c>
      <c r="K140" s="9">
        <v>1</v>
      </c>
      <c r="L140" s="9"/>
      <c r="M140" s="148">
        <v>6</v>
      </c>
      <c r="N140" s="9" t="s">
        <v>48</v>
      </c>
      <c r="O140" s="9" t="s">
        <v>49</v>
      </c>
      <c r="P140" s="65" t="s">
        <v>50</v>
      </c>
    </row>
    <row r="141" spans="1:16" ht="22.5" x14ac:dyDescent="0.25">
      <c r="A141" s="105">
        <v>123</v>
      </c>
      <c r="B141" s="9" t="s">
        <v>43</v>
      </c>
      <c r="C141" s="10" t="s">
        <v>20164</v>
      </c>
      <c r="D141" s="55" t="s">
        <v>1045</v>
      </c>
      <c r="E141" s="55" t="s">
        <v>1176</v>
      </c>
      <c r="F141" s="148" t="s">
        <v>1305</v>
      </c>
      <c r="G141" s="42" t="s">
        <v>368</v>
      </c>
      <c r="H141" s="147">
        <v>40644</v>
      </c>
      <c r="I141" s="9">
        <v>4</v>
      </c>
      <c r="J141" s="9">
        <v>123</v>
      </c>
      <c r="K141" s="9">
        <v>1</v>
      </c>
      <c r="L141" s="9"/>
      <c r="M141" s="148">
        <v>6</v>
      </c>
      <c r="N141" s="9" t="s">
        <v>48</v>
      </c>
      <c r="O141" s="9" t="s">
        <v>49</v>
      </c>
      <c r="P141" s="65" t="s">
        <v>50</v>
      </c>
    </row>
    <row r="142" spans="1:16" ht="22.5" x14ac:dyDescent="0.25">
      <c r="A142" s="105">
        <v>124</v>
      </c>
      <c r="B142" s="9" t="s">
        <v>43</v>
      </c>
      <c r="C142" s="10" t="s">
        <v>20164</v>
      </c>
      <c r="D142" s="41" t="s">
        <v>1046</v>
      </c>
      <c r="E142" s="41" t="s">
        <v>1177</v>
      </c>
      <c r="F142" s="148" t="s">
        <v>1306</v>
      </c>
      <c r="G142" s="42" t="s">
        <v>47</v>
      </c>
      <c r="H142" s="147">
        <v>40638</v>
      </c>
      <c r="I142" s="9">
        <v>4</v>
      </c>
      <c r="J142" s="9">
        <v>124</v>
      </c>
      <c r="K142" s="9">
        <v>1</v>
      </c>
      <c r="L142" s="9"/>
      <c r="M142" s="148">
        <v>1</v>
      </c>
      <c r="N142" s="9" t="s">
        <v>48</v>
      </c>
      <c r="O142" s="9" t="s">
        <v>49</v>
      </c>
      <c r="P142" s="65" t="s">
        <v>50</v>
      </c>
    </row>
    <row r="143" spans="1:16" ht="22.5" x14ac:dyDescent="0.25">
      <c r="A143" s="105">
        <v>125</v>
      </c>
      <c r="B143" s="9" t="s">
        <v>43</v>
      </c>
      <c r="C143" s="10" t="s">
        <v>20164</v>
      </c>
      <c r="D143" s="41" t="s">
        <v>1046</v>
      </c>
      <c r="E143" s="41" t="s">
        <v>1177</v>
      </c>
      <c r="F143" s="148" t="s">
        <v>1306</v>
      </c>
      <c r="G143" s="42" t="s">
        <v>368</v>
      </c>
      <c r="H143" s="147">
        <v>40638</v>
      </c>
      <c r="I143" s="9">
        <v>4</v>
      </c>
      <c r="J143" s="9">
        <v>125</v>
      </c>
      <c r="K143" s="9">
        <v>1</v>
      </c>
      <c r="L143" s="9"/>
      <c r="M143" s="148">
        <v>8</v>
      </c>
      <c r="N143" s="9" t="s">
        <v>48</v>
      </c>
      <c r="O143" s="9" t="s">
        <v>49</v>
      </c>
      <c r="P143" s="65" t="s">
        <v>50</v>
      </c>
    </row>
    <row r="144" spans="1:16" ht="22.5" x14ac:dyDescent="0.25">
      <c r="A144" s="105">
        <v>126</v>
      </c>
      <c r="B144" s="9" t="s">
        <v>43</v>
      </c>
      <c r="C144" s="10" t="s">
        <v>20164</v>
      </c>
      <c r="D144" s="41" t="s">
        <v>1047</v>
      </c>
      <c r="E144" s="41" t="s">
        <v>1178</v>
      </c>
      <c r="F144" s="148" t="s">
        <v>1307</v>
      </c>
      <c r="G144" s="42" t="s">
        <v>368</v>
      </c>
      <c r="H144" s="147">
        <v>40638</v>
      </c>
      <c r="I144" s="9">
        <v>4</v>
      </c>
      <c r="J144" s="9">
        <v>126</v>
      </c>
      <c r="K144" s="9">
        <v>1</v>
      </c>
      <c r="L144" s="9"/>
      <c r="M144" s="148">
        <v>1</v>
      </c>
      <c r="N144" s="9" t="s">
        <v>48</v>
      </c>
      <c r="O144" s="9" t="s">
        <v>49</v>
      </c>
      <c r="P144" s="65" t="s">
        <v>50</v>
      </c>
    </row>
    <row r="145" spans="1:16" ht="22.5" x14ac:dyDescent="0.25">
      <c r="A145" s="105">
        <v>127</v>
      </c>
      <c r="B145" s="9" t="s">
        <v>43</v>
      </c>
      <c r="C145" s="10" t="s">
        <v>20164</v>
      </c>
      <c r="D145" s="41" t="s">
        <v>1047</v>
      </c>
      <c r="E145" s="41" t="s">
        <v>1178</v>
      </c>
      <c r="F145" s="148" t="s">
        <v>1307</v>
      </c>
      <c r="G145" s="42" t="s">
        <v>47</v>
      </c>
      <c r="H145" s="147">
        <v>40638</v>
      </c>
      <c r="I145" s="9">
        <v>4</v>
      </c>
      <c r="J145" s="9">
        <v>127</v>
      </c>
      <c r="K145" s="9">
        <v>1</v>
      </c>
      <c r="L145" s="9"/>
      <c r="M145" s="148">
        <v>8</v>
      </c>
      <c r="N145" s="9" t="s">
        <v>48</v>
      </c>
      <c r="O145" s="9" t="s">
        <v>49</v>
      </c>
      <c r="P145" s="65" t="s">
        <v>50</v>
      </c>
    </row>
    <row r="146" spans="1:16" ht="22.5" x14ac:dyDescent="0.25">
      <c r="A146" s="105">
        <v>128</v>
      </c>
      <c r="B146" s="9" t="s">
        <v>43</v>
      </c>
      <c r="C146" s="10" t="s">
        <v>20164</v>
      </c>
      <c r="D146" s="42" t="s">
        <v>1048</v>
      </c>
      <c r="E146" s="42" t="s">
        <v>1179</v>
      </c>
      <c r="F146" s="148" t="s">
        <v>1308</v>
      </c>
      <c r="G146" s="42" t="s">
        <v>368</v>
      </c>
      <c r="H146" s="147">
        <v>40644</v>
      </c>
      <c r="I146" s="9">
        <v>4</v>
      </c>
      <c r="J146" s="9">
        <v>128</v>
      </c>
      <c r="K146" s="9">
        <v>1</v>
      </c>
      <c r="L146" s="9"/>
      <c r="M146" s="148">
        <v>6</v>
      </c>
      <c r="N146" s="9" t="s">
        <v>48</v>
      </c>
      <c r="O146" s="9" t="s">
        <v>49</v>
      </c>
      <c r="P146" s="65" t="s">
        <v>50</v>
      </c>
    </row>
    <row r="147" spans="1:16" ht="22.5" x14ac:dyDescent="0.25">
      <c r="A147" s="105">
        <v>129</v>
      </c>
      <c r="B147" s="9" t="s">
        <v>43</v>
      </c>
      <c r="C147" s="10" t="s">
        <v>20164</v>
      </c>
      <c r="D147" s="42" t="s">
        <v>1049</v>
      </c>
      <c r="E147" s="42" t="s">
        <v>1180</v>
      </c>
      <c r="F147" s="148" t="s">
        <v>1309</v>
      </c>
      <c r="G147" s="42" t="s">
        <v>368</v>
      </c>
      <c r="H147" s="147">
        <v>40644</v>
      </c>
      <c r="I147" s="9">
        <v>4</v>
      </c>
      <c r="J147" s="9">
        <v>129</v>
      </c>
      <c r="K147" s="9">
        <v>1</v>
      </c>
      <c r="L147" s="9"/>
      <c r="M147" s="148">
        <v>1</v>
      </c>
      <c r="N147" s="9" t="s">
        <v>48</v>
      </c>
      <c r="O147" s="9" t="s">
        <v>49</v>
      </c>
      <c r="P147" s="65" t="s">
        <v>50</v>
      </c>
    </row>
    <row r="148" spans="1:16" ht="22.5" x14ac:dyDescent="0.25">
      <c r="A148" s="105">
        <v>130</v>
      </c>
      <c r="B148" s="9" t="s">
        <v>43</v>
      </c>
      <c r="C148" s="10" t="s">
        <v>20164</v>
      </c>
      <c r="D148" s="42" t="s">
        <v>1049</v>
      </c>
      <c r="E148" s="42" t="s">
        <v>1180</v>
      </c>
      <c r="F148" s="148" t="s">
        <v>1310</v>
      </c>
      <c r="G148" s="42" t="s">
        <v>47</v>
      </c>
      <c r="H148" s="147">
        <v>40742</v>
      </c>
      <c r="I148" s="9">
        <v>4</v>
      </c>
      <c r="J148" s="9">
        <v>130</v>
      </c>
      <c r="K148" s="9">
        <v>1</v>
      </c>
      <c r="L148" s="9"/>
      <c r="M148" s="148">
        <v>11</v>
      </c>
      <c r="N148" s="9" t="s">
        <v>48</v>
      </c>
      <c r="O148" s="9" t="s">
        <v>49</v>
      </c>
      <c r="P148" s="65" t="s">
        <v>50</v>
      </c>
    </row>
    <row r="149" spans="1:16" ht="22.5" x14ac:dyDescent="0.25">
      <c r="A149" s="105">
        <v>131</v>
      </c>
      <c r="B149" s="9" t="s">
        <v>43</v>
      </c>
      <c r="C149" s="10" t="s">
        <v>20164</v>
      </c>
      <c r="D149" s="42" t="s">
        <v>1050</v>
      </c>
      <c r="E149" s="42" t="s">
        <v>1181</v>
      </c>
      <c r="F149" s="148" t="s">
        <v>1311</v>
      </c>
      <c r="G149" s="42" t="s">
        <v>368</v>
      </c>
      <c r="H149" s="147">
        <v>40638</v>
      </c>
      <c r="I149" s="9">
        <v>4</v>
      </c>
      <c r="J149" s="9">
        <v>131</v>
      </c>
      <c r="K149" s="9">
        <v>1</v>
      </c>
      <c r="L149" s="9"/>
      <c r="M149" s="148">
        <v>1</v>
      </c>
      <c r="N149" s="9" t="s">
        <v>48</v>
      </c>
      <c r="O149" s="9" t="s">
        <v>49</v>
      </c>
      <c r="P149" s="65" t="s">
        <v>50</v>
      </c>
    </row>
    <row r="150" spans="1:16" ht="22.5" x14ac:dyDescent="0.25">
      <c r="A150" s="105">
        <v>132</v>
      </c>
      <c r="B150" s="9" t="s">
        <v>43</v>
      </c>
      <c r="C150" s="10" t="s">
        <v>20164</v>
      </c>
      <c r="D150" s="42" t="s">
        <v>1050</v>
      </c>
      <c r="E150" s="42" t="s">
        <v>1181</v>
      </c>
      <c r="F150" s="148" t="s">
        <v>1311</v>
      </c>
      <c r="G150" s="42" t="s">
        <v>47</v>
      </c>
      <c r="H150" s="147">
        <v>40638</v>
      </c>
      <c r="I150" s="9">
        <v>4</v>
      </c>
      <c r="J150" s="9">
        <v>132</v>
      </c>
      <c r="K150" s="9">
        <v>1</v>
      </c>
      <c r="L150" s="9"/>
      <c r="M150" s="148">
        <v>9</v>
      </c>
      <c r="N150" s="9" t="s">
        <v>48</v>
      </c>
      <c r="O150" s="9" t="s">
        <v>49</v>
      </c>
      <c r="P150" s="65" t="s">
        <v>50</v>
      </c>
    </row>
    <row r="151" spans="1:16" ht="22.5" x14ac:dyDescent="0.25">
      <c r="A151" s="105">
        <v>133</v>
      </c>
      <c r="B151" s="9" t="s">
        <v>43</v>
      </c>
      <c r="C151" s="10" t="s">
        <v>20164</v>
      </c>
      <c r="D151" s="42" t="s">
        <v>1051</v>
      </c>
      <c r="E151" s="42" t="s">
        <v>1182</v>
      </c>
      <c r="F151" s="148" t="s">
        <v>1312</v>
      </c>
      <c r="G151" s="42" t="s">
        <v>1369</v>
      </c>
      <c r="H151" s="147">
        <v>40708</v>
      </c>
      <c r="I151" s="9">
        <v>4</v>
      </c>
      <c r="J151" s="9">
        <v>133</v>
      </c>
      <c r="K151" s="9">
        <v>1</v>
      </c>
      <c r="L151" s="9"/>
      <c r="M151" s="148">
        <v>16</v>
      </c>
      <c r="N151" s="9" t="s">
        <v>48</v>
      </c>
      <c r="O151" s="9" t="s">
        <v>49</v>
      </c>
      <c r="P151" s="65" t="s">
        <v>50</v>
      </c>
    </row>
    <row r="152" spans="1:16" ht="22.5" x14ac:dyDescent="0.25">
      <c r="A152" s="105">
        <v>134</v>
      </c>
      <c r="B152" s="9" t="s">
        <v>43</v>
      </c>
      <c r="C152" s="10" t="s">
        <v>20164</v>
      </c>
      <c r="D152" s="42" t="s">
        <v>1052</v>
      </c>
      <c r="E152" s="42" t="s">
        <v>1183</v>
      </c>
      <c r="F152" s="148" t="s">
        <v>1313</v>
      </c>
      <c r="G152" s="42" t="s">
        <v>368</v>
      </c>
      <c r="H152" s="147">
        <v>40557</v>
      </c>
      <c r="I152" s="9">
        <v>4</v>
      </c>
      <c r="J152" s="9">
        <v>134</v>
      </c>
      <c r="K152" s="9">
        <v>1</v>
      </c>
      <c r="L152" s="9"/>
      <c r="M152" s="148">
        <v>6</v>
      </c>
      <c r="N152" s="9" t="s">
        <v>48</v>
      </c>
      <c r="O152" s="9" t="s">
        <v>49</v>
      </c>
      <c r="P152" s="65" t="s">
        <v>50</v>
      </c>
    </row>
    <row r="153" spans="1:16" ht="22.5" x14ac:dyDescent="0.25">
      <c r="A153" s="105">
        <v>135</v>
      </c>
      <c r="B153" s="9" t="s">
        <v>43</v>
      </c>
      <c r="C153" s="10" t="s">
        <v>20164</v>
      </c>
      <c r="D153" s="42" t="s">
        <v>1053</v>
      </c>
      <c r="E153" s="42" t="s">
        <v>1184</v>
      </c>
      <c r="F153" s="148" t="s">
        <v>1314</v>
      </c>
      <c r="G153" s="42" t="s">
        <v>368</v>
      </c>
      <c r="H153" s="147">
        <v>40557</v>
      </c>
      <c r="I153" s="9">
        <v>4</v>
      </c>
      <c r="J153" s="9">
        <v>135</v>
      </c>
      <c r="K153" s="9">
        <v>1</v>
      </c>
      <c r="L153" s="9"/>
      <c r="M153" s="148">
        <v>6</v>
      </c>
      <c r="N153" s="9" t="s">
        <v>48</v>
      </c>
      <c r="O153" s="9" t="s">
        <v>49</v>
      </c>
      <c r="P153" s="65" t="s">
        <v>50</v>
      </c>
    </row>
    <row r="154" spans="1:16" ht="22.5" x14ac:dyDescent="0.25">
      <c r="A154" s="105">
        <v>136</v>
      </c>
      <c r="B154" s="9" t="s">
        <v>43</v>
      </c>
      <c r="C154" s="10" t="s">
        <v>20164</v>
      </c>
      <c r="D154" s="42" t="s">
        <v>1054</v>
      </c>
      <c r="E154" s="42" t="s">
        <v>1185</v>
      </c>
      <c r="F154" s="148" t="s">
        <v>1315</v>
      </c>
      <c r="G154" s="42" t="s">
        <v>368</v>
      </c>
      <c r="H154" s="147">
        <v>40638</v>
      </c>
      <c r="I154" s="9">
        <v>4</v>
      </c>
      <c r="J154" s="9">
        <v>136</v>
      </c>
      <c r="K154" s="9">
        <v>1</v>
      </c>
      <c r="L154" s="9"/>
      <c r="M154" s="148">
        <v>1</v>
      </c>
      <c r="N154" s="9" t="s">
        <v>48</v>
      </c>
      <c r="O154" s="9" t="s">
        <v>49</v>
      </c>
      <c r="P154" s="65" t="s">
        <v>50</v>
      </c>
    </row>
    <row r="155" spans="1:16" ht="22.5" x14ac:dyDescent="0.25">
      <c r="A155" s="105">
        <v>137</v>
      </c>
      <c r="B155" s="9" t="s">
        <v>43</v>
      </c>
      <c r="C155" s="10" t="s">
        <v>20164</v>
      </c>
      <c r="D155" s="42" t="s">
        <v>1054</v>
      </c>
      <c r="E155" s="42" t="s">
        <v>1185</v>
      </c>
      <c r="F155" s="148" t="s">
        <v>1315</v>
      </c>
      <c r="G155" s="42" t="s">
        <v>47</v>
      </c>
      <c r="H155" s="147">
        <v>40638</v>
      </c>
      <c r="I155" s="9">
        <v>4</v>
      </c>
      <c r="J155" s="9">
        <v>137</v>
      </c>
      <c r="K155" s="9">
        <v>1</v>
      </c>
      <c r="L155" s="9"/>
      <c r="M155" s="148">
        <v>8</v>
      </c>
      <c r="N155" s="9" t="s">
        <v>48</v>
      </c>
      <c r="O155" s="9" t="s">
        <v>49</v>
      </c>
      <c r="P155" s="65" t="s">
        <v>50</v>
      </c>
    </row>
    <row r="156" spans="1:16" ht="22.5" x14ac:dyDescent="0.25">
      <c r="A156" s="105">
        <v>138</v>
      </c>
      <c r="B156" s="9" t="s">
        <v>43</v>
      </c>
      <c r="C156" s="10" t="s">
        <v>20164</v>
      </c>
      <c r="D156" s="42" t="s">
        <v>1055</v>
      </c>
      <c r="E156" s="42" t="s">
        <v>1186</v>
      </c>
      <c r="F156" s="148" t="s">
        <v>1316</v>
      </c>
      <c r="G156" s="42" t="s">
        <v>368</v>
      </c>
      <c r="H156" s="147">
        <v>40715</v>
      </c>
      <c r="I156" s="9">
        <v>4</v>
      </c>
      <c r="J156" s="9">
        <v>138</v>
      </c>
      <c r="K156" s="9">
        <v>1</v>
      </c>
      <c r="L156" s="9"/>
      <c r="M156" s="148">
        <v>1</v>
      </c>
      <c r="N156" s="9" t="s">
        <v>48</v>
      </c>
      <c r="O156" s="9" t="s">
        <v>49</v>
      </c>
      <c r="P156" s="65" t="s">
        <v>50</v>
      </c>
    </row>
    <row r="157" spans="1:16" ht="22.5" x14ac:dyDescent="0.25">
      <c r="A157" s="105">
        <v>139</v>
      </c>
      <c r="B157" s="9" t="s">
        <v>43</v>
      </c>
      <c r="C157" s="10" t="s">
        <v>20164</v>
      </c>
      <c r="D157" s="42" t="s">
        <v>1055</v>
      </c>
      <c r="E157" s="42" t="s">
        <v>1186</v>
      </c>
      <c r="F157" s="148" t="s">
        <v>1316</v>
      </c>
      <c r="G157" s="42" t="s">
        <v>47</v>
      </c>
      <c r="H157" s="147">
        <v>40715</v>
      </c>
      <c r="I157" s="9">
        <v>4</v>
      </c>
      <c r="J157" s="9">
        <v>139</v>
      </c>
      <c r="K157" s="9">
        <v>1</v>
      </c>
      <c r="L157" s="9"/>
      <c r="M157" s="148">
        <v>9</v>
      </c>
      <c r="N157" s="9" t="s">
        <v>48</v>
      </c>
      <c r="O157" s="9" t="s">
        <v>49</v>
      </c>
      <c r="P157" s="65" t="s">
        <v>50</v>
      </c>
    </row>
    <row r="158" spans="1:16" ht="22.5" x14ac:dyDescent="0.25">
      <c r="A158" s="105">
        <v>140</v>
      </c>
      <c r="B158" s="9" t="s">
        <v>43</v>
      </c>
      <c r="C158" s="10" t="s">
        <v>20164</v>
      </c>
      <c r="D158" s="42" t="s">
        <v>1056</v>
      </c>
      <c r="E158" s="42" t="s">
        <v>1187</v>
      </c>
      <c r="F158" s="148" t="s">
        <v>1317</v>
      </c>
      <c r="G158" s="42" t="s">
        <v>368</v>
      </c>
      <c r="H158" s="147">
        <v>40715</v>
      </c>
      <c r="I158" s="9">
        <v>4</v>
      </c>
      <c r="J158" s="9">
        <v>140</v>
      </c>
      <c r="K158" s="9">
        <v>1</v>
      </c>
      <c r="L158" s="9"/>
      <c r="M158" s="148">
        <v>1</v>
      </c>
      <c r="N158" s="9" t="s">
        <v>48</v>
      </c>
      <c r="O158" s="9" t="s">
        <v>49</v>
      </c>
      <c r="P158" s="65" t="s">
        <v>50</v>
      </c>
    </row>
    <row r="159" spans="1:16" ht="22.5" x14ac:dyDescent="0.25">
      <c r="A159" s="105">
        <v>141</v>
      </c>
      <c r="B159" s="9" t="s">
        <v>43</v>
      </c>
      <c r="C159" s="10" t="s">
        <v>20164</v>
      </c>
      <c r="D159" s="42" t="s">
        <v>1056</v>
      </c>
      <c r="E159" s="42" t="s">
        <v>1187</v>
      </c>
      <c r="F159" s="148" t="s">
        <v>1317</v>
      </c>
      <c r="G159" s="42" t="s">
        <v>47</v>
      </c>
      <c r="H159" s="147">
        <v>40715</v>
      </c>
      <c r="I159" s="9">
        <v>4</v>
      </c>
      <c r="J159" s="9">
        <v>141</v>
      </c>
      <c r="K159" s="9">
        <v>1</v>
      </c>
      <c r="L159" s="9"/>
      <c r="M159" s="148">
        <v>9</v>
      </c>
      <c r="N159" s="9" t="s">
        <v>48</v>
      </c>
      <c r="O159" s="9" t="s">
        <v>49</v>
      </c>
      <c r="P159" s="65" t="s">
        <v>50</v>
      </c>
    </row>
    <row r="160" spans="1:16" ht="22.5" x14ac:dyDescent="0.25">
      <c r="A160" s="105">
        <v>142</v>
      </c>
      <c r="B160" s="9" t="s">
        <v>43</v>
      </c>
      <c r="C160" s="10" t="s">
        <v>20164</v>
      </c>
      <c r="D160" s="42" t="s">
        <v>1057</v>
      </c>
      <c r="E160" s="42" t="s">
        <v>1188</v>
      </c>
      <c r="F160" s="148" t="s">
        <v>1318</v>
      </c>
      <c r="G160" s="42" t="s">
        <v>47</v>
      </c>
      <c r="H160" s="147">
        <v>40715</v>
      </c>
      <c r="I160" s="9">
        <v>4</v>
      </c>
      <c r="J160" s="9">
        <v>142</v>
      </c>
      <c r="K160" s="9">
        <v>1</v>
      </c>
      <c r="L160" s="9"/>
      <c r="M160" s="148">
        <v>6</v>
      </c>
      <c r="N160" s="9" t="s">
        <v>48</v>
      </c>
      <c r="O160" s="9" t="s">
        <v>49</v>
      </c>
      <c r="P160" s="65" t="s">
        <v>50</v>
      </c>
    </row>
    <row r="161" spans="1:16" ht="22.5" x14ac:dyDescent="0.25">
      <c r="A161" s="105">
        <v>143</v>
      </c>
      <c r="B161" s="9" t="s">
        <v>43</v>
      </c>
      <c r="C161" s="10" t="s">
        <v>20164</v>
      </c>
      <c r="D161" s="42" t="s">
        <v>1058</v>
      </c>
      <c r="E161" s="42" t="s">
        <v>1189</v>
      </c>
      <c r="F161" s="148" t="s">
        <v>1319</v>
      </c>
      <c r="G161" s="42" t="s">
        <v>47</v>
      </c>
      <c r="H161" s="147">
        <v>40742</v>
      </c>
      <c r="I161" s="9">
        <v>4</v>
      </c>
      <c r="J161" s="9">
        <v>143</v>
      </c>
      <c r="K161" s="9">
        <v>1</v>
      </c>
      <c r="L161" s="9"/>
      <c r="M161" s="148">
        <v>6</v>
      </c>
      <c r="N161" s="9" t="s">
        <v>48</v>
      </c>
      <c r="O161" s="9" t="s">
        <v>49</v>
      </c>
      <c r="P161" s="65" t="s">
        <v>50</v>
      </c>
    </row>
    <row r="162" spans="1:16" ht="22.5" x14ac:dyDescent="0.25">
      <c r="A162" s="105">
        <v>144</v>
      </c>
      <c r="B162" s="9" t="s">
        <v>43</v>
      </c>
      <c r="C162" s="10" t="s">
        <v>20164</v>
      </c>
      <c r="D162" s="42" t="s">
        <v>1059</v>
      </c>
      <c r="E162" s="42" t="s">
        <v>1190</v>
      </c>
      <c r="F162" s="148" t="s">
        <v>1320</v>
      </c>
      <c r="G162" s="42" t="s">
        <v>47</v>
      </c>
      <c r="H162" s="147">
        <v>40715</v>
      </c>
      <c r="I162" s="9">
        <v>4</v>
      </c>
      <c r="J162" s="9">
        <v>144</v>
      </c>
      <c r="K162" s="9">
        <v>1</v>
      </c>
      <c r="L162" s="9"/>
      <c r="M162" s="148">
        <v>6</v>
      </c>
      <c r="N162" s="9" t="s">
        <v>48</v>
      </c>
      <c r="O162" s="9" t="s">
        <v>49</v>
      </c>
      <c r="P162" s="65" t="s">
        <v>50</v>
      </c>
    </row>
    <row r="163" spans="1:16" ht="22.5" x14ac:dyDescent="0.25">
      <c r="A163" s="105">
        <v>145</v>
      </c>
      <c r="B163" s="9" t="s">
        <v>43</v>
      </c>
      <c r="C163" s="10" t="s">
        <v>20164</v>
      </c>
      <c r="D163" s="42" t="s">
        <v>1060</v>
      </c>
      <c r="E163" s="42" t="s">
        <v>1191</v>
      </c>
      <c r="F163" s="148" t="s">
        <v>1321</v>
      </c>
      <c r="G163" s="42" t="s">
        <v>368</v>
      </c>
      <c r="H163" s="147">
        <v>40738</v>
      </c>
      <c r="I163" s="9">
        <v>4</v>
      </c>
      <c r="J163" s="9">
        <v>145</v>
      </c>
      <c r="K163" s="9">
        <v>1</v>
      </c>
      <c r="L163" s="9"/>
      <c r="M163" s="148">
        <v>1</v>
      </c>
      <c r="N163" s="9" t="s">
        <v>48</v>
      </c>
      <c r="O163" s="9" t="s">
        <v>49</v>
      </c>
      <c r="P163" s="65" t="s">
        <v>50</v>
      </c>
    </row>
    <row r="164" spans="1:16" ht="22.5" x14ac:dyDescent="0.25">
      <c r="A164" s="105">
        <v>146</v>
      </c>
      <c r="B164" s="9" t="s">
        <v>43</v>
      </c>
      <c r="C164" s="10" t="s">
        <v>20164</v>
      </c>
      <c r="D164" s="42" t="s">
        <v>1060</v>
      </c>
      <c r="E164" s="42" t="s">
        <v>1191</v>
      </c>
      <c r="F164" s="148" t="s">
        <v>1321</v>
      </c>
      <c r="G164" s="42" t="s">
        <v>47</v>
      </c>
      <c r="H164" s="147">
        <v>40738</v>
      </c>
      <c r="I164" s="9">
        <v>4</v>
      </c>
      <c r="J164" s="9">
        <v>146</v>
      </c>
      <c r="K164" s="9">
        <v>1</v>
      </c>
      <c r="L164" s="141"/>
      <c r="M164" s="148">
        <v>7</v>
      </c>
      <c r="N164" s="9" t="s">
        <v>48</v>
      </c>
      <c r="O164" s="9" t="s">
        <v>49</v>
      </c>
      <c r="P164" s="65" t="s">
        <v>50</v>
      </c>
    </row>
    <row r="165" spans="1:16" ht="22.5" x14ac:dyDescent="0.25">
      <c r="A165" s="105">
        <v>147</v>
      </c>
      <c r="B165" s="9" t="s">
        <v>43</v>
      </c>
      <c r="C165" s="10" t="s">
        <v>20164</v>
      </c>
      <c r="D165" s="42" t="s">
        <v>1061</v>
      </c>
      <c r="E165" s="42" t="s">
        <v>1192</v>
      </c>
      <c r="F165" s="148" t="s">
        <v>1322</v>
      </c>
      <c r="G165" s="42" t="s">
        <v>368</v>
      </c>
      <c r="H165" s="147">
        <v>40742</v>
      </c>
      <c r="I165" s="9">
        <v>4</v>
      </c>
      <c r="J165" s="9">
        <v>147</v>
      </c>
      <c r="K165" s="9">
        <v>1</v>
      </c>
      <c r="L165" s="141"/>
      <c r="M165" s="148">
        <v>1</v>
      </c>
      <c r="N165" s="9" t="s">
        <v>48</v>
      </c>
      <c r="O165" s="9" t="s">
        <v>49</v>
      </c>
      <c r="P165" s="65" t="s">
        <v>50</v>
      </c>
    </row>
    <row r="166" spans="1:16" s="28" customFormat="1" ht="22.5" x14ac:dyDescent="0.25">
      <c r="A166" s="105">
        <v>148</v>
      </c>
      <c r="B166" s="9" t="s">
        <v>43</v>
      </c>
      <c r="C166" s="10" t="s">
        <v>20164</v>
      </c>
      <c r="D166" s="42" t="s">
        <v>1061</v>
      </c>
      <c r="E166" s="42" t="s">
        <v>1192</v>
      </c>
      <c r="F166" s="148" t="s">
        <v>1322</v>
      </c>
      <c r="G166" s="42" t="s">
        <v>47</v>
      </c>
      <c r="H166" s="147">
        <v>40742</v>
      </c>
      <c r="I166" s="9">
        <v>4</v>
      </c>
      <c r="J166" s="9">
        <v>148</v>
      </c>
      <c r="K166" s="9">
        <v>1</v>
      </c>
      <c r="L166" s="67"/>
      <c r="M166" s="148">
        <v>9</v>
      </c>
      <c r="N166" s="9" t="s">
        <v>48</v>
      </c>
      <c r="O166" s="9" t="s">
        <v>49</v>
      </c>
      <c r="P166" s="65" t="s">
        <v>50</v>
      </c>
    </row>
    <row r="167" spans="1:16" s="28" customFormat="1" ht="22.5" x14ac:dyDescent="0.25">
      <c r="A167" s="105">
        <v>149</v>
      </c>
      <c r="B167" s="9" t="s">
        <v>43</v>
      </c>
      <c r="C167" s="10" t="s">
        <v>20164</v>
      </c>
      <c r="D167" s="42" t="s">
        <v>1062</v>
      </c>
      <c r="E167" s="42" t="s">
        <v>1193</v>
      </c>
      <c r="F167" s="148" t="s">
        <v>1323</v>
      </c>
      <c r="G167" s="42" t="s">
        <v>368</v>
      </c>
      <c r="H167" s="147">
        <v>40644</v>
      </c>
      <c r="I167" s="9">
        <v>4</v>
      </c>
      <c r="J167" s="9">
        <v>149</v>
      </c>
      <c r="K167" s="9">
        <v>1</v>
      </c>
      <c r="L167" s="67"/>
      <c r="M167" s="148">
        <v>6</v>
      </c>
      <c r="N167" s="9" t="s">
        <v>48</v>
      </c>
      <c r="O167" s="9" t="s">
        <v>49</v>
      </c>
      <c r="P167" s="65" t="s">
        <v>50</v>
      </c>
    </row>
    <row r="168" spans="1:16" s="28" customFormat="1" ht="22.5" x14ac:dyDescent="0.25">
      <c r="A168" s="105">
        <v>150</v>
      </c>
      <c r="B168" s="9" t="s">
        <v>43</v>
      </c>
      <c r="C168" s="10" t="s">
        <v>20164</v>
      </c>
      <c r="D168" s="42" t="s">
        <v>1063</v>
      </c>
      <c r="E168" s="42" t="s">
        <v>1194</v>
      </c>
      <c r="F168" s="148" t="s">
        <v>1324</v>
      </c>
      <c r="G168" s="42" t="s">
        <v>368</v>
      </c>
      <c r="H168" s="147">
        <v>40715</v>
      </c>
      <c r="I168" s="9">
        <v>4</v>
      </c>
      <c r="J168" s="9">
        <v>150</v>
      </c>
      <c r="K168" s="9">
        <v>1</v>
      </c>
      <c r="L168" s="67"/>
      <c r="M168" s="148">
        <v>1</v>
      </c>
      <c r="N168" s="9" t="s">
        <v>48</v>
      </c>
      <c r="O168" s="9" t="s">
        <v>49</v>
      </c>
      <c r="P168" s="65" t="s">
        <v>50</v>
      </c>
    </row>
    <row r="169" spans="1:16" s="28" customFormat="1" ht="22.5" x14ac:dyDescent="0.25">
      <c r="A169" s="105">
        <v>151</v>
      </c>
      <c r="B169" s="9" t="s">
        <v>43</v>
      </c>
      <c r="C169" s="10" t="s">
        <v>20164</v>
      </c>
      <c r="D169" s="42" t="s">
        <v>1063</v>
      </c>
      <c r="E169" s="42" t="s">
        <v>1194</v>
      </c>
      <c r="F169" s="148" t="s">
        <v>1324</v>
      </c>
      <c r="G169" s="42" t="s">
        <v>47</v>
      </c>
      <c r="H169" s="147">
        <v>40715</v>
      </c>
      <c r="I169" s="9">
        <v>4</v>
      </c>
      <c r="J169" s="9">
        <v>151</v>
      </c>
      <c r="K169" s="9">
        <v>1</v>
      </c>
      <c r="L169" s="67"/>
      <c r="M169" s="148">
        <v>9</v>
      </c>
      <c r="N169" s="9" t="s">
        <v>48</v>
      </c>
      <c r="O169" s="9" t="s">
        <v>49</v>
      </c>
      <c r="P169" s="65" t="s">
        <v>50</v>
      </c>
    </row>
    <row r="170" spans="1:16" s="28" customFormat="1" ht="22.5" x14ac:dyDescent="0.25">
      <c r="A170" s="105">
        <v>152</v>
      </c>
      <c r="B170" s="9" t="s">
        <v>43</v>
      </c>
      <c r="C170" s="10" t="s">
        <v>20164</v>
      </c>
      <c r="D170" s="42" t="s">
        <v>1064</v>
      </c>
      <c r="E170" s="42" t="s">
        <v>1195</v>
      </c>
      <c r="F170" s="148" t="s">
        <v>1325</v>
      </c>
      <c r="G170" s="42" t="s">
        <v>47</v>
      </c>
      <c r="H170" s="147">
        <v>40715</v>
      </c>
      <c r="I170" s="9">
        <v>4</v>
      </c>
      <c r="J170" s="9">
        <v>152</v>
      </c>
      <c r="K170" s="9">
        <v>1</v>
      </c>
      <c r="L170" s="67"/>
      <c r="M170" s="148">
        <v>6</v>
      </c>
      <c r="N170" s="9" t="s">
        <v>48</v>
      </c>
      <c r="O170" s="9" t="s">
        <v>49</v>
      </c>
      <c r="P170" s="65" t="s">
        <v>50</v>
      </c>
    </row>
    <row r="171" spans="1:16" s="28" customFormat="1" ht="22.5" x14ac:dyDescent="0.25">
      <c r="A171" s="105">
        <v>153</v>
      </c>
      <c r="B171" s="9" t="s">
        <v>43</v>
      </c>
      <c r="C171" s="10" t="s">
        <v>20164</v>
      </c>
      <c r="D171" s="42" t="s">
        <v>1065</v>
      </c>
      <c r="E171" s="42" t="s">
        <v>1196</v>
      </c>
      <c r="F171" s="148" t="s">
        <v>1326</v>
      </c>
      <c r="G171" s="42" t="s">
        <v>47</v>
      </c>
      <c r="H171" s="147">
        <v>40715</v>
      </c>
      <c r="I171" s="9">
        <v>4</v>
      </c>
      <c r="J171" s="9">
        <v>153</v>
      </c>
      <c r="K171" s="9">
        <v>1</v>
      </c>
      <c r="L171" s="67"/>
      <c r="M171" s="148">
        <v>6</v>
      </c>
      <c r="N171" s="9" t="s">
        <v>48</v>
      </c>
      <c r="O171" s="9" t="s">
        <v>49</v>
      </c>
      <c r="P171" s="65" t="s">
        <v>50</v>
      </c>
    </row>
    <row r="172" spans="1:16" s="28" customFormat="1" ht="22.5" x14ac:dyDescent="0.25">
      <c r="A172" s="105">
        <v>154</v>
      </c>
      <c r="B172" s="9" t="s">
        <v>43</v>
      </c>
      <c r="C172" s="10" t="s">
        <v>20164</v>
      </c>
      <c r="D172" s="42" t="s">
        <v>1066</v>
      </c>
      <c r="E172" s="42" t="s">
        <v>1197</v>
      </c>
      <c r="F172" s="148" t="s">
        <v>1327</v>
      </c>
      <c r="G172" s="42" t="s">
        <v>47</v>
      </c>
      <c r="H172" s="147">
        <v>40715</v>
      </c>
      <c r="I172" s="9">
        <v>4</v>
      </c>
      <c r="J172" s="9">
        <v>154</v>
      </c>
      <c r="K172" s="9">
        <v>1</v>
      </c>
      <c r="L172" s="67"/>
      <c r="M172" s="148">
        <v>6</v>
      </c>
      <c r="N172" s="9" t="s">
        <v>48</v>
      </c>
      <c r="O172" s="9" t="s">
        <v>49</v>
      </c>
      <c r="P172" s="65" t="s">
        <v>50</v>
      </c>
    </row>
    <row r="173" spans="1:16" s="28" customFormat="1" ht="22.5" x14ac:dyDescent="0.25">
      <c r="A173" s="105">
        <v>155</v>
      </c>
      <c r="B173" s="9" t="s">
        <v>43</v>
      </c>
      <c r="C173" s="10" t="s">
        <v>20164</v>
      </c>
      <c r="D173" s="142" t="s">
        <v>1067</v>
      </c>
      <c r="E173" s="142" t="s">
        <v>1198</v>
      </c>
      <c r="F173" s="148" t="s">
        <v>1328</v>
      </c>
      <c r="G173" s="143" t="s">
        <v>47</v>
      </c>
      <c r="H173" s="147">
        <v>40708</v>
      </c>
      <c r="I173" s="9">
        <v>4</v>
      </c>
      <c r="J173" s="9">
        <v>155</v>
      </c>
      <c r="K173" s="9">
        <v>1</v>
      </c>
      <c r="L173" s="67"/>
      <c r="M173" s="148">
        <v>6</v>
      </c>
      <c r="N173" s="9" t="s">
        <v>48</v>
      </c>
      <c r="O173" s="9" t="s">
        <v>49</v>
      </c>
      <c r="P173" s="65" t="s">
        <v>50</v>
      </c>
    </row>
    <row r="174" spans="1:16" s="28" customFormat="1" ht="22.5" x14ac:dyDescent="0.25">
      <c r="A174" s="105">
        <v>156</v>
      </c>
      <c r="B174" s="9" t="s">
        <v>43</v>
      </c>
      <c r="C174" s="10" t="s">
        <v>20164</v>
      </c>
      <c r="D174" s="42" t="s">
        <v>1068</v>
      </c>
      <c r="E174" s="42" t="s">
        <v>1199</v>
      </c>
      <c r="F174" s="148" t="s">
        <v>1329</v>
      </c>
      <c r="G174" s="42" t="s">
        <v>47</v>
      </c>
      <c r="H174" s="147">
        <v>40715</v>
      </c>
      <c r="I174" s="9">
        <v>4</v>
      </c>
      <c r="J174" s="9">
        <v>156</v>
      </c>
      <c r="K174" s="9">
        <v>1</v>
      </c>
      <c r="L174" s="67"/>
      <c r="M174" s="148">
        <v>6</v>
      </c>
      <c r="N174" s="9" t="s">
        <v>48</v>
      </c>
      <c r="O174" s="9" t="s">
        <v>49</v>
      </c>
      <c r="P174" s="65" t="s">
        <v>50</v>
      </c>
    </row>
    <row r="175" spans="1:16" s="28" customFormat="1" ht="22.5" x14ac:dyDescent="0.25">
      <c r="A175" s="105">
        <v>157</v>
      </c>
      <c r="B175" s="9" t="s">
        <v>43</v>
      </c>
      <c r="C175" s="10" t="s">
        <v>20164</v>
      </c>
      <c r="D175" s="42" t="s">
        <v>1069</v>
      </c>
      <c r="E175" s="42" t="s">
        <v>1200</v>
      </c>
      <c r="F175" s="148" t="s">
        <v>1330</v>
      </c>
      <c r="G175" s="42" t="s">
        <v>47</v>
      </c>
      <c r="H175" s="147">
        <v>40715</v>
      </c>
      <c r="I175" s="9">
        <v>4</v>
      </c>
      <c r="J175" s="9">
        <v>157</v>
      </c>
      <c r="K175" s="9">
        <v>1</v>
      </c>
      <c r="L175" s="67"/>
      <c r="M175" s="148">
        <v>6</v>
      </c>
      <c r="N175" s="9" t="s">
        <v>48</v>
      </c>
      <c r="O175" s="9" t="s">
        <v>49</v>
      </c>
      <c r="P175" s="65" t="s">
        <v>50</v>
      </c>
    </row>
    <row r="176" spans="1:16" s="28" customFormat="1" ht="22.5" x14ac:dyDescent="0.25">
      <c r="A176" s="105">
        <v>158</v>
      </c>
      <c r="B176" s="9" t="s">
        <v>43</v>
      </c>
      <c r="C176" s="10" t="s">
        <v>20164</v>
      </c>
      <c r="D176" s="42" t="s">
        <v>1070</v>
      </c>
      <c r="E176" s="42" t="s">
        <v>1201</v>
      </c>
      <c r="F176" s="148" t="s">
        <v>1331</v>
      </c>
      <c r="G176" s="42" t="s">
        <v>47</v>
      </c>
      <c r="H176" s="147">
        <v>40715</v>
      </c>
      <c r="I176" s="9">
        <v>4</v>
      </c>
      <c r="J176" s="9">
        <v>158</v>
      </c>
      <c r="K176" s="9">
        <v>1</v>
      </c>
      <c r="L176" s="67"/>
      <c r="M176" s="148">
        <v>6</v>
      </c>
      <c r="N176" s="9" t="s">
        <v>48</v>
      </c>
      <c r="O176" s="9" t="s">
        <v>49</v>
      </c>
      <c r="P176" s="65" t="s">
        <v>50</v>
      </c>
    </row>
    <row r="177" spans="1:16" s="28" customFormat="1" ht="22.5" x14ac:dyDescent="0.25">
      <c r="A177" s="105">
        <v>159</v>
      </c>
      <c r="B177" s="9" t="s">
        <v>43</v>
      </c>
      <c r="C177" s="10" t="s">
        <v>20164</v>
      </c>
      <c r="D177" s="42" t="s">
        <v>1071</v>
      </c>
      <c r="E177" s="42" t="s">
        <v>1202</v>
      </c>
      <c r="F177" s="148" t="s">
        <v>1332</v>
      </c>
      <c r="G177" s="42" t="s">
        <v>47</v>
      </c>
      <c r="H177" s="147">
        <v>40715</v>
      </c>
      <c r="I177" s="9">
        <v>4</v>
      </c>
      <c r="J177" s="9">
        <v>159</v>
      </c>
      <c r="K177" s="9">
        <v>1</v>
      </c>
      <c r="L177" s="67"/>
      <c r="M177" s="148">
        <v>6</v>
      </c>
      <c r="N177" s="9" t="s">
        <v>48</v>
      </c>
      <c r="O177" s="9" t="s">
        <v>49</v>
      </c>
      <c r="P177" s="65" t="s">
        <v>50</v>
      </c>
    </row>
    <row r="178" spans="1:16" ht="22.5" x14ac:dyDescent="0.25">
      <c r="A178" s="105">
        <v>160</v>
      </c>
      <c r="B178" s="9" t="s">
        <v>43</v>
      </c>
      <c r="C178" s="10" t="s">
        <v>20164</v>
      </c>
      <c r="D178" s="42" t="s">
        <v>1072</v>
      </c>
      <c r="E178" s="42" t="s">
        <v>1203</v>
      </c>
      <c r="F178" s="148" t="s">
        <v>1333</v>
      </c>
      <c r="G178" s="42" t="s">
        <v>47</v>
      </c>
      <c r="H178" s="147">
        <v>40742</v>
      </c>
      <c r="I178" s="9">
        <v>4</v>
      </c>
      <c r="J178" s="9">
        <v>160</v>
      </c>
      <c r="K178" s="9">
        <v>1</v>
      </c>
      <c r="L178" s="141"/>
      <c r="M178" s="148">
        <v>7</v>
      </c>
      <c r="N178" s="9" t="s">
        <v>48</v>
      </c>
      <c r="O178" s="9" t="s">
        <v>49</v>
      </c>
      <c r="P178" s="65" t="s">
        <v>50</v>
      </c>
    </row>
    <row r="179" spans="1:16" ht="22.5" x14ac:dyDescent="0.25">
      <c r="A179" s="105">
        <v>161</v>
      </c>
      <c r="B179" s="9" t="s">
        <v>43</v>
      </c>
      <c r="C179" s="10" t="s">
        <v>20164</v>
      </c>
      <c r="D179" s="42" t="s">
        <v>1073</v>
      </c>
      <c r="E179" s="42" t="s">
        <v>1204</v>
      </c>
      <c r="F179" s="148" t="s">
        <v>1334</v>
      </c>
      <c r="G179" s="42" t="s">
        <v>47</v>
      </c>
      <c r="H179" s="147">
        <v>40715</v>
      </c>
      <c r="I179" s="9">
        <v>4</v>
      </c>
      <c r="J179" s="9">
        <v>161</v>
      </c>
      <c r="K179" s="9">
        <v>1</v>
      </c>
      <c r="L179" s="141"/>
      <c r="M179" s="148">
        <v>6</v>
      </c>
      <c r="N179" s="9" t="s">
        <v>48</v>
      </c>
      <c r="O179" s="9" t="s">
        <v>49</v>
      </c>
      <c r="P179" s="65" t="s">
        <v>50</v>
      </c>
    </row>
    <row r="180" spans="1:16" ht="22.5" x14ac:dyDescent="0.25">
      <c r="A180" s="105">
        <v>162</v>
      </c>
      <c r="B180" s="9" t="s">
        <v>43</v>
      </c>
      <c r="C180" s="10" t="s">
        <v>20164</v>
      </c>
      <c r="D180" s="42" t="s">
        <v>1074</v>
      </c>
      <c r="E180" s="42" t="s">
        <v>1205</v>
      </c>
      <c r="F180" s="148" t="s">
        <v>1335</v>
      </c>
      <c r="G180" s="42" t="s">
        <v>47</v>
      </c>
      <c r="H180" s="147">
        <v>40715</v>
      </c>
      <c r="I180" s="9">
        <v>4</v>
      </c>
      <c r="J180" s="9">
        <v>162</v>
      </c>
      <c r="K180" s="9">
        <v>1</v>
      </c>
      <c r="L180" s="141"/>
      <c r="M180" s="148">
        <v>6</v>
      </c>
      <c r="N180" s="9" t="s">
        <v>48</v>
      </c>
      <c r="O180" s="9" t="s">
        <v>49</v>
      </c>
      <c r="P180" s="65" t="s">
        <v>50</v>
      </c>
    </row>
    <row r="181" spans="1:16" ht="22.5" x14ac:dyDescent="0.25">
      <c r="A181" s="105">
        <v>163</v>
      </c>
      <c r="B181" s="9" t="s">
        <v>43</v>
      </c>
      <c r="C181" s="10" t="s">
        <v>20164</v>
      </c>
      <c r="D181" s="42" t="s">
        <v>1075</v>
      </c>
      <c r="E181" s="42" t="s">
        <v>1206</v>
      </c>
      <c r="F181" s="148" t="s">
        <v>1336</v>
      </c>
      <c r="G181" s="42" t="s">
        <v>368</v>
      </c>
      <c r="H181" s="147">
        <v>40644</v>
      </c>
      <c r="I181" s="9">
        <v>4</v>
      </c>
      <c r="J181" s="9">
        <v>163</v>
      </c>
      <c r="K181" s="9">
        <v>1</v>
      </c>
      <c r="L181" s="141"/>
      <c r="M181" s="148">
        <v>1</v>
      </c>
      <c r="N181" s="9" t="s">
        <v>48</v>
      </c>
      <c r="O181" s="9" t="s">
        <v>49</v>
      </c>
      <c r="P181" s="65" t="s">
        <v>50</v>
      </c>
    </row>
    <row r="182" spans="1:16" ht="22.5" x14ac:dyDescent="0.25">
      <c r="A182" s="105">
        <v>164</v>
      </c>
      <c r="B182" s="9" t="s">
        <v>43</v>
      </c>
      <c r="C182" s="10" t="s">
        <v>20164</v>
      </c>
      <c r="D182" s="42" t="s">
        <v>1075</v>
      </c>
      <c r="E182" s="42" t="s">
        <v>1206</v>
      </c>
      <c r="F182" s="148" t="s">
        <v>1336</v>
      </c>
      <c r="G182" s="42" t="s">
        <v>47</v>
      </c>
      <c r="H182" s="147">
        <v>40644</v>
      </c>
      <c r="I182" s="9">
        <v>4</v>
      </c>
      <c r="J182" s="9">
        <v>164</v>
      </c>
      <c r="K182" s="9">
        <v>1</v>
      </c>
      <c r="L182" s="141"/>
      <c r="M182" s="148">
        <v>13</v>
      </c>
      <c r="N182" s="9" t="s">
        <v>48</v>
      </c>
      <c r="O182" s="9" t="s">
        <v>49</v>
      </c>
      <c r="P182" s="65" t="s">
        <v>50</v>
      </c>
    </row>
    <row r="183" spans="1:16" ht="22.5" x14ac:dyDescent="0.25">
      <c r="A183" s="105">
        <v>165</v>
      </c>
      <c r="B183" s="9" t="s">
        <v>43</v>
      </c>
      <c r="C183" s="10" t="s">
        <v>20164</v>
      </c>
      <c r="D183" s="42" t="s">
        <v>1076</v>
      </c>
      <c r="E183" s="42" t="s">
        <v>1207</v>
      </c>
      <c r="F183" s="148" t="s">
        <v>1337</v>
      </c>
      <c r="G183" s="42" t="s">
        <v>47</v>
      </c>
      <c r="H183" s="147">
        <v>40715</v>
      </c>
      <c r="I183" s="9">
        <v>4</v>
      </c>
      <c r="J183" s="9">
        <v>165</v>
      </c>
      <c r="K183" s="9">
        <v>1</v>
      </c>
      <c r="L183" s="141"/>
      <c r="M183" s="148">
        <v>6</v>
      </c>
      <c r="N183" s="9" t="s">
        <v>48</v>
      </c>
      <c r="O183" s="9" t="s">
        <v>49</v>
      </c>
      <c r="P183" s="65" t="s">
        <v>50</v>
      </c>
    </row>
    <row r="184" spans="1:16" ht="22.5" x14ac:dyDescent="0.25">
      <c r="A184" s="105">
        <v>166</v>
      </c>
      <c r="B184" s="9" t="s">
        <v>43</v>
      </c>
      <c r="C184" s="10" t="s">
        <v>20164</v>
      </c>
      <c r="D184" s="42" t="s">
        <v>1077</v>
      </c>
      <c r="E184" s="42" t="s">
        <v>1208</v>
      </c>
      <c r="F184" s="148" t="s">
        <v>1338</v>
      </c>
      <c r="G184" s="42" t="s">
        <v>47</v>
      </c>
      <c r="H184" s="147">
        <v>40715</v>
      </c>
      <c r="I184" s="9">
        <v>4</v>
      </c>
      <c r="J184" s="9">
        <v>166</v>
      </c>
      <c r="K184" s="9">
        <v>1</v>
      </c>
      <c r="L184" s="141"/>
      <c r="M184" s="148">
        <v>6</v>
      </c>
      <c r="N184" s="9" t="s">
        <v>48</v>
      </c>
      <c r="O184" s="9" t="s">
        <v>49</v>
      </c>
      <c r="P184" s="65" t="s">
        <v>50</v>
      </c>
    </row>
    <row r="185" spans="1:16" ht="22.5" x14ac:dyDescent="0.25">
      <c r="A185" s="105">
        <v>167</v>
      </c>
      <c r="B185" s="9" t="s">
        <v>43</v>
      </c>
      <c r="C185" s="10" t="s">
        <v>20164</v>
      </c>
      <c r="D185" s="42" t="s">
        <v>1078</v>
      </c>
      <c r="E185" s="42" t="s">
        <v>1209</v>
      </c>
      <c r="F185" s="148" t="s">
        <v>1339</v>
      </c>
      <c r="G185" s="42" t="s">
        <v>47</v>
      </c>
      <c r="H185" s="147">
        <v>40715</v>
      </c>
      <c r="I185" s="9">
        <v>4</v>
      </c>
      <c r="J185" s="9">
        <v>167</v>
      </c>
      <c r="K185" s="9">
        <v>1</v>
      </c>
      <c r="L185" s="141"/>
      <c r="M185" s="148">
        <v>6</v>
      </c>
      <c r="N185" s="9" t="s">
        <v>48</v>
      </c>
      <c r="O185" s="9" t="s">
        <v>49</v>
      </c>
      <c r="P185" s="65" t="s">
        <v>50</v>
      </c>
    </row>
    <row r="186" spans="1:16" ht="22.5" x14ac:dyDescent="0.25">
      <c r="A186" s="105">
        <v>168</v>
      </c>
      <c r="B186" s="9" t="s">
        <v>43</v>
      </c>
      <c r="C186" s="10" t="s">
        <v>20164</v>
      </c>
      <c r="D186" s="41" t="s">
        <v>1079</v>
      </c>
      <c r="E186" s="41" t="s">
        <v>1210</v>
      </c>
      <c r="F186" s="148" t="s">
        <v>1340</v>
      </c>
      <c r="G186" s="42" t="s">
        <v>47</v>
      </c>
      <c r="H186" s="147">
        <v>40842</v>
      </c>
      <c r="I186" s="9">
        <v>4</v>
      </c>
      <c r="J186" s="9">
        <v>168</v>
      </c>
      <c r="K186" s="9">
        <v>1</v>
      </c>
      <c r="L186" s="141"/>
      <c r="M186" s="148">
        <v>7</v>
      </c>
      <c r="N186" s="9" t="s">
        <v>48</v>
      </c>
      <c r="O186" s="9" t="s">
        <v>49</v>
      </c>
      <c r="P186" s="65" t="s">
        <v>50</v>
      </c>
    </row>
    <row r="187" spans="1:16" ht="22.5" x14ac:dyDescent="0.25">
      <c r="A187" s="105">
        <v>169</v>
      </c>
      <c r="B187" s="9" t="s">
        <v>43</v>
      </c>
      <c r="C187" s="10" t="s">
        <v>20164</v>
      </c>
      <c r="D187" s="41" t="s">
        <v>1080</v>
      </c>
      <c r="E187" s="41" t="s">
        <v>1211</v>
      </c>
      <c r="F187" s="148" t="s">
        <v>1341</v>
      </c>
      <c r="G187" s="42" t="s">
        <v>47</v>
      </c>
      <c r="H187" s="147">
        <v>40715</v>
      </c>
      <c r="I187" s="9">
        <v>4</v>
      </c>
      <c r="J187" s="9">
        <v>169</v>
      </c>
      <c r="K187" s="9">
        <v>1</v>
      </c>
      <c r="L187" s="141"/>
      <c r="M187" s="148">
        <v>6</v>
      </c>
      <c r="N187" s="9" t="s">
        <v>48</v>
      </c>
      <c r="O187" s="9" t="s">
        <v>49</v>
      </c>
      <c r="P187" s="65" t="s">
        <v>50</v>
      </c>
    </row>
    <row r="188" spans="1:16" ht="22.5" x14ac:dyDescent="0.25">
      <c r="A188" s="105">
        <v>170</v>
      </c>
      <c r="B188" s="9" t="s">
        <v>43</v>
      </c>
      <c r="C188" s="10" t="s">
        <v>20164</v>
      </c>
      <c r="D188" s="41" t="s">
        <v>1081</v>
      </c>
      <c r="E188" s="41" t="s">
        <v>1212</v>
      </c>
      <c r="F188" s="148" t="s">
        <v>1342</v>
      </c>
      <c r="G188" s="42" t="s">
        <v>47</v>
      </c>
      <c r="H188" s="147">
        <v>40715</v>
      </c>
      <c r="I188" s="9">
        <v>4</v>
      </c>
      <c r="J188" s="9">
        <v>170</v>
      </c>
      <c r="K188" s="9">
        <v>1</v>
      </c>
      <c r="L188" s="141"/>
      <c r="M188" s="148">
        <v>6</v>
      </c>
      <c r="N188" s="9" t="s">
        <v>48</v>
      </c>
      <c r="O188" s="9" t="s">
        <v>49</v>
      </c>
      <c r="P188" s="65" t="s">
        <v>50</v>
      </c>
    </row>
    <row r="189" spans="1:16" ht="22.5" x14ac:dyDescent="0.25">
      <c r="A189" s="105">
        <v>171</v>
      </c>
      <c r="B189" s="9" t="s">
        <v>43</v>
      </c>
      <c r="C189" s="10" t="s">
        <v>20164</v>
      </c>
      <c r="D189" s="41" t="s">
        <v>1082</v>
      </c>
      <c r="E189" s="41" t="s">
        <v>1213</v>
      </c>
      <c r="F189" s="148" t="s">
        <v>1343</v>
      </c>
      <c r="G189" s="42" t="s">
        <v>47</v>
      </c>
      <c r="H189" s="147">
        <v>40715</v>
      </c>
      <c r="I189" s="9">
        <v>4</v>
      </c>
      <c r="J189" s="9">
        <v>171</v>
      </c>
      <c r="K189" s="9">
        <v>1</v>
      </c>
      <c r="L189" s="141"/>
      <c r="M189" s="148">
        <v>6</v>
      </c>
      <c r="N189" s="9" t="s">
        <v>48</v>
      </c>
      <c r="O189" s="9" t="s">
        <v>49</v>
      </c>
      <c r="P189" s="65" t="s">
        <v>50</v>
      </c>
    </row>
    <row r="190" spans="1:16" ht="22.5" x14ac:dyDescent="0.25">
      <c r="A190" s="105">
        <v>172</v>
      </c>
      <c r="B190" s="9" t="s">
        <v>43</v>
      </c>
      <c r="C190" s="10" t="s">
        <v>20164</v>
      </c>
      <c r="D190" s="41" t="s">
        <v>1083</v>
      </c>
      <c r="E190" s="41" t="s">
        <v>1214</v>
      </c>
      <c r="F190" s="148" t="s">
        <v>1344</v>
      </c>
      <c r="G190" s="42" t="s">
        <v>47</v>
      </c>
      <c r="H190" s="147">
        <v>40715</v>
      </c>
      <c r="I190" s="9">
        <v>4</v>
      </c>
      <c r="J190" s="9">
        <v>172</v>
      </c>
      <c r="K190" s="9">
        <v>1</v>
      </c>
      <c r="L190" s="141"/>
      <c r="M190" s="148">
        <v>6</v>
      </c>
      <c r="N190" s="9" t="s">
        <v>48</v>
      </c>
      <c r="O190" s="9" t="s">
        <v>49</v>
      </c>
      <c r="P190" s="65" t="s">
        <v>50</v>
      </c>
    </row>
    <row r="191" spans="1:16" ht="22.5" x14ac:dyDescent="0.25">
      <c r="A191" s="105">
        <v>173</v>
      </c>
      <c r="B191" s="9" t="s">
        <v>43</v>
      </c>
      <c r="C191" s="10" t="s">
        <v>20164</v>
      </c>
      <c r="D191" s="42" t="s">
        <v>1084</v>
      </c>
      <c r="E191" s="42" t="s">
        <v>1215</v>
      </c>
      <c r="F191" s="148" t="s">
        <v>1345</v>
      </c>
      <c r="G191" s="42" t="s">
        <v>47</v>
      </c>
      <c r="H191" s="147">
        <v>40715</v>
      </c>
      <c r="I191" s="9">
        <v>4</v>
      </c>
      <c r="J191" s="9">
        <v>173</v>
      </c>
      <c r="K191" s="9">
        <v>1</v>
      </c>
      <c r="L191" s="141"/>
      <c r="M191" s="148">
        <v>6</v>
      </c>
      <c r="N191" s="9" t="s">
        <v>48</v>
      </c>
      <c r="O191" s="9" t="s">
        <v>49</v>
      </c>
      <c r="P191" s="65" t="s">
        <v>50</v>
      </c>
    </row>
    <row r="192" spans="1:16" ht="22.5" x14ac:dyDescent="0.25">
      <c r="A192" s="105">
        <v>174</v>
      </c>
      <c r="B192" s="9" t="s">
        <v>43</v>
      </c>
      <c r="C192" s="10" t="s">
        <v>20164</v>
      </c>
      <c r="D192" s="42" t="s">
        <v>1085</v>
      </c>
      <c r="E192" s="42" t="s">
        <v>1216</v>
      </c>
      <c r="F192" s="148" t="s">
        <v>1346</v>
      </c>
      <c r="G192" s="42" t="s">
        <v>47</v>
      </c>
      <c r="H192" s="147">
        <v>40715</v>
      </c>
      <c r="I192" s="9">
        <v>4</v>
      </c>
      <c r="J192" s="9">
        <v>174</v>
      </c>
      <c r="K192" s="9">
        <v>1</v>
      </c>
      <c r="L192" s="141"/>
      <c r="M192" s="148">
        <v>6</v>
      </c>
      <c r="N192" s="9" t="s">
        <v>48</v>
      </c>
      <c r="O192" s="9" t="s">
        <v>49</v>
      </c>
      <c r="P192" s="65" t="s">
        <v>50</v>
      </c>
    </row>
    <row r="193" spans="1:16" ht="22.5" x14ac:dyDescent="0.25">
      <c r="A193" s="105">
        <v>175</v>
      </c>
      <c r="B193" s="9" t="s">
        <v>43</v>
      </c>
      <c r="C193" s="10" t="s">
        <v>20164</v>
      </c>
      <c r="D193" s="42" t="s">
        <v>1086</v>
      </c>
      <c r="E193" s="42" t="s">
        <v>1217</v>
      </c>
      <c r="F193" s="148" t="s">
        <v>1347</v>
      </c>
      <c r="G193" s="42" t="s">
        <v>47</v>
      </c>
      <c r="H193" s="147">
        <v>40715</v>
      </c>
      <c r="I193" s="9">
        <v>4</v>
      </c>
      <c r="J193" s="9">
        <v>175</v>
      </c>
      <c r="K193" s="9">
        <v>1</v>
      </c>
      <c r="L193" s="141"/>
      <c r="M193" s="148">
        <v>6</v>
      </c>
      <c r="N193" s="9" t="s">
        <v>48</v>
      </c>
      <c r="O193" s="9" t="s">
        <v>49</v>
      </c>
      <c r="P193" s="65" t="s">
        <v>50</v>
      </c>
    </row>
    <row r="194" spans="1:16" ht="22.5" x14ac:dyDescent="0.25">
      <c r="A194" s="105">
        <v>176</v>
      </c>
      <c r="B194" s="9" t="s">
        <v>43</v>
      </c>
      <c r="C194" s="10" t="s">
        <v>20164</v>
      </c>
      <c r="D194" s="42" t="s">
        <v>1087</v>
      </c>
      <c r="E194" s="42" t="s">
        <v>1218</v>
      </c>
      <c r="F194" s="148" t="s">
        <v>1348</v>
      </c>
      <c r="G194" s="42" t="s">
        <v>47</v>
      </c>
      <c r="H194" s="147">
        <v>40715</v>
      </c>
      <c r="I194" s="9">
        <v>4</v>
      </c>
      <c r="J194" s="9">
        <v>176</v>
      </c>
      <c r="K194" s="9">
        <v>1</v>
      </c>
      <c r="L194" s="141"/>
      <c r="M194" s="148">
        <v>6</v>
      </c>
      <c r="N194" s="9" t="s">
        <v>48</v>
      </c>
      <c r="O194" s="9" t="s">
        <v>49</v>
      </c>
      <c r="P194" s="65" t="s">
        <v>50</v>
      </c>
    </row>
    <row r="195" spans="1:16" ht="22.5" x14ac:dyDescent="0.25">
      <c r="A195" s="105">
        <v>177</v>
      </c>
      <c r="B195" s="9" t="s">
        <v>43</v>
      </c>
      <c r="C195" s="10" t="s">
        <v>20164</v>
      </c>
      <c r="D195" s="42" t="s">
        <v>1088</v>
      </c>
      <c r="E195" s="42" t="s">
        <v>1219</v>
      </c>
      <c r="F195" s="148" t="s">
        <v>1349</v>
      </c>
      <c r="G195" s="42" t="s">
        <v>47</v>
      </c>
      <c r="H195" s="147">
        <v>40715</v>
      </c>
      <c r="I195" s="9">
        <v>4</v>
      </c>
      <c r="J195" s="9">
        <v>177</v>
      </c>
      <c r="K195" s="9">
        <v>1</v>
      </c>
      <c r="L195" s="141"/>
      <c r="M195" s="148">
        <v>6</v>
      </c>
      <c r="N195" s="9" t="s">
        <v>48</v>
      </c>
      <c r="O195" s="9" t="s">
        <v>49</v>
      </c>
      <c r="P195" s="65" t="s">
        <v>50</v>
      </c>
    </row>
    <row r="196" spans="1:16" ht="22.5" x14ac:dyDescent="0.25">
      <c r="A196" s="105">
        <v>178</v>
      </c>
      <c r="B196" s="9" t="s">
        <v>43</v>
      </c>
      <c r="C196" s="10" t="s">
        <v>20164</v>
      </c>
      <c r="D196" s="42" t="s">
        <v>1089</v>
      </c>
      <c r="E196" s="42" t="s">
        <v>1220</v>
      </c>
      <c r="F196" s="148" t="s">
        <v>1350</v>
      </c>
      <c r="G196" s="42" t="s">
        <v>47</v>
      </c>
      <c r="H196" s="147">
        <v>40715</v>
      </c>
      <c r="I196" s="9">
        <v>4</v>
      </c>
      <c r="J196" s="9">
        <v>178</v>
      </c>
      <c r="K196" s="9">
        <v>1</v>
      </c>
      <c r="L196" s="141"/>
      <c r="M196" s="148">
        <v>6</v>
      </c>
      <c r="N196" s="9" t="s">
        <v>48</v>
      </c>
      <c r="O196" s="9" t="s">
        <v>49</v>
      </c>
      <c r="P196" s="65" t="s">
        <v>50</v>
      </c>
    </row>
    <row r="197" spans="1:16" ht="22.5" x14ac:dyDescent="0.25">
      <c r="A197" s="105">
        <v>179</v>
      </c>
      <c r="B197" s="9" t="s">
        <v>43</v>
      </c>
      <c r="C197" s="10" t="s">
        <v>20164</v>
      </c>
      <c r="D197" s="42" t="s">
        <v>1090</v>
      </c>
      <c r="E197" s="42" t="s">
        <v>1221</v>
      </c>
      <c r="F197" s="148" t="s">
        <v>1351</v>
      </c>
      <c r="G197" s="42" t="s">
        <v>47</v>
      </c>
      <c r="H197" s="147">
        <v>40715</v>
      </c>
      <c r="I197" s="9">
        <v>4</v>
      </c>
      <c r="J197" s="9">
        <v>179</v>
      </c>
      <c r="K197" s="9">
        <v>1</v>
      </c>
      <c r="L197" s="141"/>
      <c r="M197" s="148">
        <v>6</v>
      </c>
      <c r="N197" s="9" t="s">
        <v>48</v>
      </c>
      <c r="O197" s="9" t="s">
        <v>49</v>
      </c>
      <c r="P197" s="65" t="s">
        <v>50</v>
      </c>
    </row>
    <row r="198" spans="1:16" ht="22.5" x14ac:dyDescent="0.25">
      <c r="A198" s="105">
        <v>180</v>
      </c>
      <c r="B198" s="9" t="s">
        <v>43</v>
      </c>
      <c r="C198" s="10" t="s">
        <v>20164</v>
      </c>
      <c r="D198" s="42" t="s">
        <v>1091</v>
      </c>
      <c r="E198" s="42" t="s">
        <v>1222</v>
      </c>
      <c r="F198" s="148" t="s">
        <v>1352</v>
      </c>
      <c r="G198" s="42" t="s">
        <v>47</v>
      </c>
      <c r="H198" s="147">
        <v>40715</v>
      </c>
      <c r="I198" s="9">
        <v>4</v>
      </c>
      <c r="J198" s="9">
        <v>180</v>
      </c>
      <c r="K198" s="9">
        <v>1</v>
      </c>
      <c r="L198" s="141"/>
      <c r="M198" s="148">
        <v>6</v>
      </c>
      <c r="N198" s="9" t="s">
        <v>48</v>
      </c>
      <c r="O198" s="9" t="s">
        <v>49</v>
      </c>
      <c r="P198" s="65" t="s">
        <v>50</v>
      </c>
    </row>
    <row r="199" spans="1:16" ht="22.5" x14ac:dyDescent="0.25">
      <c r="A199" s="105">
        <v>181</v>
      </c>
      <c r="B199" s="9" t="s">
        <v>43</v>
      </c>
      <c r="C199" s="10" t="s">
        <v>20164</v>
      </c>
      <c r="D199" s="42" t="s">
        <v>1092</v>
      </c>
      <c r="E199" s="42" t="s">
        <v>1223</v>
      </c>
      <c r="F199" s="148" t="s">
        <v>1353</v>
      </c>
      <c r="G199" s="42" t="s">
        <v>47</v>
      </c>
      <c r="H199" s="147">
        <v>40715</v>
      </c>
      <c r="I199" s="9">
        <v>4</v>
      </c>
      <c r="J199" s="9">
        <v>181</v>
      </c>
      <c r="K199" s="9">
        <v>1</v>
      </c>
      <c r="L199" s="141"/>
      <c r="M199" s="148">
        <v>6</v>
      </c>
      <c r="N199" s="9" t="s">
        <v>48</v>
      </c>
      <c r="O199" s="9" t="s">
        <v>49</v>
      </c>
      <c r="P199" s="65" t="s">
        <v>50</v>
      </c>
    </row>
    <row r="200" spans="1:16" ht="22.5" x14ac:dyDescent="0.25">
      <c r="A200" s="105">
        <v>182</v>
      </c>
      <c r="B200" s="9" t="s">
        <v>43</v>
      </c>
      <c r="C200" s="10" t="s">
        <v>20164</v>
      </c>
      <c r="D200" s="42" t="s">
        <v>1093</v>
      </c>
      <c r="E200" s="42" t="s">
        <v>1224</v>
      </c>
      <c r="F200" s="148" t="s">
        <v>1354</v>
      </c>
      <c r="G200" s="42" t="s">
        <v>47</v>
      </c>
      <c r="H200" s="147">
        <v>40715</v>
      </c>
      <c r="I200" s="9">
        <v>4</v>
      </c>
      <c r="J200" s="9">
        <v>182</v>
      </c>
      <c r="K200" s="9">
        <v>1</v>
      </c>
      <c r="L200" s="141"/>
      <c r="M200" s="148">
        <v>6</v>
      </c>
      <c r="N200" s="9" t="s">
        <v>48</v>
      </c>
      <c r="O200" s="9" t="s">
        <v>49</v>
      </c>
      <c r="P200" s="65" t="s">
        <v>50</v>
      </c>
    </row>
    <row r="201" spans="1:16" ht="22.5" x14ac:dyDescent="0.25">
      <c r="A201" s="105">
        <v>183</v>
      </c>
      <c r="B201" s="9" t="s">
        <v>43</v>
      </c>
      <c r="C201" s="10" t="s">
        <v>20164</v>
      </c>
      <c r="D201" s="42" t="s">
        <v>1094</v>
      </c>
      <c r="E201" s="42" t="s">
        <v>1225</v>
      </c>
      <c r="F201" s="148" t="s">
        <v>1355</v>
      </c>
      <c r="G201" s="42" t="s">
        <v>47</v>
      </c>
      <c r="H201" s="147">
        <v>40715</v>
      </c>
      <c r="I201" s="9">
        <v>4</v>
      </c>
      <c r="J201" s="9">
        <v>183</v>
      </c>
      <c r="K201" s="9">
        <v>1</v>
      </c>
      <c r="L201" s="141"/>
      <c r="M201" s="148">
        <v>6</v>
      </c>
      <c r="N201" s="9" t="s">
        <v>48</v>
      </c>
      <c r="O201" s="9" t="s">
        <v>49</v>
      </c>
      <c r="P201" s="65" t="s">
        <v>50</v>
      </c>
    </row>
    <row r="202" spans="1:16" ht="22.5" x14ac:dyDescent="0.25">
      <c r="A202" s="105">
        <v>184</v>
      </c>
      <c r="B202" s="9" t="s">
        <v>43</v>
      </c>
      <c r="C202" s="10" t="s">
        <v>20164</v>
      </c>
      <c r="D202" s="42" t="s">
        <v>1095</v>
      </c>
      <c r="E202" s="42" t="s">
        <v>1226</v>
      </c>
      <c r="F202" s="148" t="s">
        <v>1356</v>
      </c>
      <c r="G202" s="42" t="s">
        <v>47</v>
      </c>
      <c r="H202" s="147">
        <v>40715</v>
      </c>
      <c r="I202" s="9">
        <v>4</v>
      </c>
      <c r="J202" s="9">
        <v>184</v>
      </c>
      <c r="K202" s="9">
        <v>1</v>
      </c>
      <c r="L202" s="141"/>
      <c r="M202" s="148">
        <v>6</v>
      </c>
      <c r="N202" s="9" t="s">
        <v>48</v>
      </c>
      <c r="O202" s="9" t="s">
        <v>49</v>
      </c>
      <c r="P202" s="65" t="s">
        <v>50</v>
      </c>
    </row>
    <row r="203" spans="1:16" ht="22.5" x14ac:dyDescent="0.25">
      <c r="A203" s="105">
        <v>185</v>
      </c>
      <c r="B203" s="9" t="s">
        <v>43</v>
      </c>
      <c r="C203" s="10" t="s">
        <v>20164</v>
      </c>
      <c r="D203" s="42" t="s">
        <v>1096</v>
      </c>
      <c r="E203" s="42" t="s">
        <v>1227</v>
      </c>
      <c r="F203" s="148" t="s">
        <v>1357</v>
      </c>
      <c r="G203" s="42" t="s">
        <v>47</v>
      </c>
      <c r="H203" s="147">
        <v>40715</v>
      </c>
      <c r="I203" s="9">
        <v>4</v>
      </c>
      <c r="J203" s="9">
        <v>185</v>
      </c>
      <c r="K203" s="9">
        <v>1</v>
      </c>
      <c r="L203" s="141"/>
      <c r="M203" s="148">
        <v>6</v>
      </c>
      <c r="N203" s="9" t="s">
        <v>48</v>
      </c>
      <c r="O203" s="9" t="s">
        <v>49</v>
      </c>
      <c r="P203" s="65" t="s">
        <v>50</v>
      </c>
    </row>
    <row r="204" spans="1:16" ht="22.5" x14ac:dyDescent="0.25">
      <c r="A204" s="105">
        <v>186</v>
      </c>
      <c r="B204" s="9" t="s">
        <v>43</v>
      </c>
      <c r="C204" s="10" t="s">
        <v>20164</v>
      </c>
      <c r="D204" s="42" t="s">
        <v>1097</v>
      </c>
      <c r="E204" s="42" t="s">
        <v>1228</v>
      </c>
      <c r="F204" s="148" t="s">
        <v>1358</v>
      </c>
      <c r="G204" s="42" t="s">
        <v>47</v>
      </c>
      <c r="H204" s="147">
        <v>40715</v>
      </c>
      <c r="I204" s="9">
        <v>4</v>
      </c>
      <c r="J204" s="9">
        <v>186</v>
      </c>
      <c r="K204" s="9">
        <v>1</v>
      </c>
      <c r="L204" s="141"/>
      <c r="M204" s="148">
        <v>6</v>
      </c>
      <c r="N204" s="9" t="s">
        <v>48</v>
      </c>
      <c r="O204" s="9" t="s">
        <v>49</v>
      </c>
      <c r="P204" s="65" t="s">
        <v>50</v>
      </c>
    </row>
    <row r="205" spans="1:16" ht="22.5" x14ac:dyDescent="0.25">
      <c r="A205" s="105">
        <v>187</v>
      </c>
      <c r="B205" s="9" t="s">
        <v>43</v>
      </c>
      <c r="C205" s="10" t="s">
        <v>20164</v>
      </c>
      <c r="D205" s="42" t="s">
        <v>1098</v>
      </c>
      <c r="E205" s="42" t="s">
        <v>1229</v>
      </c>
      <c r="F205" s="148" t="s">
        <v>1359</v>
      </c>
      <c r="G205" s="42" t="s">
        <v>47</v>
      </c>
      <c r="H205" s="147">
        <v>40715</v>
      </c>
      <c r="I205" s="9">
        <v>4</v>
      </c>
      <c r="J205" s="9">
        <v>187</v>
      </c>
      <c r="K205" s="9">
        <v>1</v>
      </c>
      <c r="L205" s="141"/>
      <c r="M205" s="148">
        <v>6</v>
      </c>
      <c r="N205" s="9" t="s">
        <v>48</v>
      </c>
      <c r="O205" s="9" t="s">
        <v>49</v>
      </c>
      <c r="P205" s="65" t="s">
        <v>50</v>
      </c>
    </row>
    <row r="206" spans="1:16" ht="22.5" x14ac:dyDescent="0.25">
      <c r="A206" s="105">
        <v>188</v>
      </c>
      <c r="B206" s="9" t="s">
        <v>43</v>
      </c>
      <c r="C206" s="10" t="s">
        <v>20164</v>
      </c>
      <c r="D206" s="42" t="s">
        <v>1099</v>
      </c>
      <c r="E206" s="42" t="s">
        <v>1230</v>
      </c>
      <c r="F206" s="148" t="s">
        <v>1360</v>
      </c>
      <c r="G206" s="42" t="s">
        <v>47</v>
      </c>
      <c r="H206" s="147">
        <v>40715</v>
      </c>
      <c r="I206" s="9">
        <v>4</v>
      </c>
      <c r="J206" s="9">
        <v>188</v>
      </c>
      <c r="K206" s="9">
        <v>1</v>
      </c>
      <c r="L206" s="141"/>
      <c r="M206" s="148">
        <v>6</v>
      </c>
      <c r="N206" s="9" t="s">
        <v>48</v>
      </c>
      <c r="O206" s="9" t="s">
        <v>49</v>
      </c>
      <c r="P206" s="65" t="s">
        <v>50</v>
      </c>
    </row>
    <row r="207" spans="1:16" ht="22.5" x14ac:dyDescent="0.25">
      <c r="A207" s="105">
        <v>189</v>
      </c>
      <c r="B207" s="9" t="s">
        <v>43</v>
      </c>
      <c r="C207" s="10" t="s">
        <v>20164</v>
      </c>
      <c r="D207" s="42" t="s">
        <v>1100</v>
      </c>
      <c r="E207" s="42" t="s">
        <v>1231</v>
      </c>
      <c r="F207" s="148" t="s">
        <v>1361</v>
      </c>
      <c r="G207" s="42" t="s">
        <v>47</v>
      </c>
      <c r="H207" s="147">
        <v>40715</v>
      </c>
      <c r="I207" s="9">
        <v>4</v>
      </c>
      <c r="J207" s="9">
        <v>189</v>
      </c>
      <c r="K207" s="9">
        <v>1</v>
      </c>
      <c r="L207" s="141"/>
      <c r="M207" s="148">
        <v>6</v>
      </c>
      <c r="N207" s="9" t="s">
        <v>48</v>
      </c>
      <c r="O207" s="9" t="s">
        <v>49</v>
      </c>
      <c r="P207" s="65" t="s">
        <v>50</v>
      </c>
    </row>
    <row r="208" spans="1:16" ht="22.5" x14ac:dyDescent="0.25">
      <c r="A208" s="105">
        <v>190</v>
      </c>
      <c r="B208" s="9" t="s">
        <v>43</v>
      </c>
      <c r="C208" s="10" t="s">
        <v>20164</v>
      </c>
      <c r="D208" s="42" t="s">
        <v>1101</v>
      </c>
      <c r="E208" s="42" t="s">
        <v>1232</v>
      </c>
      <c r="F208" s="148" t="s">
        <v>1362</v>
      </c>
      <c r="G208" s="42" t="s">
        <v>47</v>
      </c>
      <c r="H208" s="147">
        <v>40715</v>
      </c>
      <c r="I208" s="9">
        <v>4</v>
      </c>
      <c r="J208" s="9">
        <v>190</v>
      </c>
      <c r="K208" s="9">
        <v>1</v>
      </c>
      <c r="L208" s="141"/>
      <c r="M208" s="148">
        <v>6</v>
      </c>
      <c r="N208" s="9" t="s">
        <v>48</v>
      </c>
      <c r="O208" s="9" t="s">
        <v>49</v>
      </c>
      <c r="P208" s="65" t="s">
        <v>50</v>
      </c>
    </row>
    <row r="209" spans="1:16" ht="22.5" x14ac:dyDescent="0.25">
      <c r="A209" s="105">
        <v>191</v>
      </c>
      <c r="B209" s="9" t="s">
        <v>43</v>
      </c>
      <c r="C209" s="10" t="s">
        <v>20164</v>
      </c>
      <c r="D209" s="42" t="s">
        <v>1102</v>
      </c>
      <c r="E209" s="42" t="s">
        <v>1233</v>
      </c>
      <c r="F209" s="148" t="s">
        <v>1363</v>
      </c>
      <c r="G209" s="42" t="s">
        <v>47</v>
      </c>
      <c r="H209" s="147">
        <v>40715</v>
      </c>
      <c r="I209" s="9">
        <v>4</v>
      </c>
      <c r="J209" s="9">
        <v>191</v>
      </c>
      <c r="K209" s="9">
        <v>1</v>
      </c>
      <c r="L209" s="141"/>
      <c r="M209" s="148">
        <v>6</v>
      </c>
      <c r="N209" s="9" t="s">
        <v>48</v>
      </c>
      <c r="O209" s="9" t="s">
        <v>49</v>
      </c>
      <c r="P209" s="65" t="s">
        <v>50</v>
      </c>
    </row>
    <row r="210" spans="1:16" ht="22.5" x14ac:dyDescent="0.25">
      <c r="A210" s="105">
        <v>192</v>
      </c>
      <c r="B210" s="9" t="s">
        <v>43</v>
      </c>
      <c r="C210" s="10" t="s">
        <v>20164</v>
      </c>
      <c r="D210" s="42" t="s">
        <v>1103</v>
      </c>
      <c r="E210" s="42" t="s">
        <v>1234</v>
      </c>
      <c r="F210" s="148" t="s">
        <v>1364</v>
      </c>
      <c r="G210" s="42" t="s">
        <v>47</v>
      </c>
      <c r="H210" s="147">
        <v>40742</v>
      </c>
      <c r="I210" s="9">
        <v>4</v>
      </c>
      <c r="J210" s="9">
        <v>192</v>
      </c>
      <c r="K210" s="9">
        <v>1</v>
      </c>
      <c r="L210" s="141"/>
      <c r="M210" s="148">
        <v>6</v>
      </c>
      <c r="N210" s="9" t="s">
        <v>48</v>
      </c>
      <c r="O210" s="9" t="s">
        <v>49</v>
      </c>
      <c r="P210" s="65" t="s">
        <v>50</v>
      </c>
    </row>
    <row r="211" spans="1:16" ht="22.5" x14ac:dyDescent="0.25">
      <c r="A211" s="105">
        <v>193</v>
      </c>
      <c r="B211" s="9" t="s">
        <v>43</v>
      </c>
      <c r="C211" s="10" t="s">
        <v>20164</v>
      </c>
      <c r="D211" s="42" t="s">
        <v>1104</v>
      </c>
      <c r="E211" s="42" t="s">
        <v>1235</v>
      </c>
      <c r="F211" s="148" t="s">
        <v>1365</v>
      </c>
      <c r="G211" s="42" t="s">
        <v>47</v>
      </c>
      <c r="H211" s="147">
        <v>40715</v>
      </c>
      <c r="I211" s="9">
        <v>4</v>
      </c>
      <c r="J211" s="9">
        <v>193</v>
      </c>
      <c r="K211" s="9">
        <v>1</v>
      </c>
      <c r="L211" s="141"/>
      <c r="M211" s="148">
        <v>6</v>
      </c>
      <c r="N211" s="9" t="s">
        <v>48</v>
      </c>
      <c r="O211" s="9" t="s">
        <v>49</v>
      </c>
      <c r="P211" s="65" t="s">
        <v>50</v>
      </c>
    </row>
    <row r="212" spans="1:16" ht="22.5" x14ac:dyDescent="0.25">
      <c r="A212" s="105">
        <v>194</v>
      </c>
      <c r="B212" s="9" t="s">
        <v>43</v>
      </c>
      <c r="C212" s="10" t="s">
        <v>20164</v>
      </c>
      <c r="D212" s="42" t="s">
        <v>1105</v>
      </c>
      <c r="E212" s="42" t="s">
        <v>1236</v>
      </c>
      <c r="F212" s="148" t="s">
        <v>1366</v>
      </c>
      <c r="G212" s="42" t="s">
        <v>47</v>
      </c>
      <c r="H212" s="147">
        <v>40715</v>
      </c>
      <c r="I212" s="9">
        <v>4</v>
      </c>
      <c r="J212" s="9">
        <v>194</v>
      </c>
      <c r="K212" s="9">
        <v>1</v>
      </c>
      <c r="L212" s="141"/>
      <c r="M212" s="148">
        <v>6</v>
      </c>
      <c r="N212" s="9" t="s">
        <v>48</v>
      </c>
      <c r="O212" s="9" t="s">
        <v>49</v>
      </c>
      <c r="P212" s="65" t="s">
        <v>50</v>
      </c>
    </row>
    <row r="213" spans="1:16" ht="22.5" x14ac:dyDescent="0.25">
      <c r="A213" s="105">
        <v>195</v>
      </c>
      <c r="B213" s="9" t="s">
        <v>43</v>
      </c>
      <c r="C213" s="10" t="s">
        <v>20164</v>
      </c>
      <c r="D213" s="42" t="s">
        <v>1106</v>
      </c>
      <c r="E213" s="42" t="s">
        <v>1237</v>
      </c>
      <c r="F213" s="148" t="s">
        <v>1367</v>
      </c>
      <c r="G213" s="42" t="s">
        <v>47</v>
      </c>
      <c r="H213" s="147">
        <v>40715</v>
      </c>
      <c r="I213" s="9">
        <v>4</v>
      </c>
      <c r="J213" s="9">
        <v>195</v>
      </c>
      <c r="K213" s="9">
        <v>1</v>
      </c>
      <c r="L213" s="141"/>
      <c r="M213" s="148">
        <v>6</v>
      </c>
      <c r="N213" s="9" t="s">
        <v>48</v>
      </c>
      <c r="O213" s="9" t="s">
        <v>49</v>
      </c>
      <c r="P213" s="65" t="s">
        <v>50</v>
      </c>
    </row>
    <row r="214" spans="1:16" ht="23.25" thickBot="1" x14ac:dyDescent="0.3">
      <c r="A214" s="127">
        <v>196</v>
      </c>
      <c r="B214" s="12" t="s">
        <v>43</v>
      </c>
      <c r="C214" s="13" t="s">
        <v>20164</v>
      </c>
      <c r="D214" s="43" t="s">
        <v>1107</v>
      </c>
      <c r="E214" s="43" t="s">
        <v>1238</v>
      </c>
      <c r="F214" s="150" t="s">
        <v>1368</v>
      </c>
      <c r="G214" s="43" t="s">
        <v>47</v>
      </c>
      <c r="H214" s="151" t="s">
        <v>1371</v>
      </c>
      <c r="I214" s="12">
        <v>4</v>
      </c>
      <c r="J214" s="12">
        <v>196</v>
      </c>
      <c r="K214" s="12">
        <v>1</v>
      </c>
      <c r="L214" s="146"/>
      <c r="M214" s="150">
        <v>6</v>
      </c>
      <c r="N214" s="12" t="s">
        <v>48</v>
      </c>
      <c r="O214" s="12" t="s">
        <v>49</v>
      </c>
      <c r="P214" s="66" t="s">
        <v>50</v>
      </c>
    </row>
    <row r="215" spans="1:16" x14ac:dyDescent="0.25">
      <c r="A215" s="134"/>
      <c r="B215" s="15"/>
      <c r="C215" s="16"/>
      <c r="D215" s="135"/>
      <c r="E215" s="136"/>
      <c r="F215" s="135"/>
      <c r="G215" s="137"/>
      <c r="H215" s="15"/>
      <c r="I215" s="15"/>
      <c r="J215" s="15"/>
      <c r="K215" s="15"/>
      <c r="L215" s="15"/>
      <c r="M215" s="15"/>
      <c r="N215" s="15"/>
      <c r="O215" s="15"/>
      <c r="P215" s="17"/>
    </row>
    <row r="216" spans="1:16" x14ac:dyDescent="0.25">
      <c r="A216" s="107"/>
      <c r="B216" s="18"/>
      <c r="C216" s="19"/>
      <c r="D216" s="92"/>
      <c r="E216" s="93"/>
      <c r="F216" s="92"/>
      <c r="G216" s="108"/>
      <c r="H216" s="18"/>
      <c r="I216" s="18"/>
      <c r="J216" s="18"/>
      <c r="K216" s="18"/>
      <c r="L216" s="18"/>
      <c r="M216" s="18"/>
      <c r="N216" s="18"/>
      <c r="O216" s="18"/>
      <c r="P216" s="20"/>
    </row>
    <row r="217" spans="1:16" x14ac:dyDescent="0.25">
      <c r="A217" s="21" t="s">
        <v>357</v>
      </c>
      <c r="B217" s="22"/>
      <c r="C217" s="23"/>
      <c r="D217" s="29"/>
      <c r="E217" s="29"/>
      <c r="F217" s="29"/>
      <c r="G217" s="29"/>
      <c r="H217" s="24" t="s">
        <v>358</v>
      </c>
      <c r="I217" s="25"/>
      <c r="J217" s="25"/>
      <c r="K217" s="25"/>
      <c r="L217" s="24"/>
      <c r="M217" s="26"/>
      <c r="N217" s="26"/>
      <c r="O217" s="26"/>
      <c r="P217" s="27"/>
    </row>
    <row r="218" spans="1:16" x14ac:dyDescent="0.25">
      <c r="A218" s="21" t="s">
        <v>359</v>
      </c>
      <c r="B218" s="22"/>
      <c r="C218" s="23"/>
      <c r="D218" s="29"/>
      <c r="E218" s="29"/>
      <c r="F218" s="29"/>
      <c r="G218" s="29"/>
      <c r="H218" s="29" t="s">
        <v>359</v>
      </c>
      <c r="I218" s="25"/>
      <c r="J218" s="25"/>
      <c r="K218" s="25"/>
      <c r="L218" s="29"/>
      <c r="M218" s="26"/>
      <c r="N218" s="26"/>
      <c r="O218" s="26"/>
      <c r="P218" s="27"/>
    </row>
    <row r="219" spans="1:16" x14ac:dyDescent="0.25">
      <c r="A219" s="30" t="s">
        <v>360</v>
      </c>
      <c r="B219" s="29"/>
      <c r="C219" s="31" t="s">
        <v>361</v>
      </c>
      <c r="D219" s="29"/>
      <c r="E219" s="29"/>
      <c r="F219" s="29"/>
      <c r="G219" s="29"/>
      <c r="H219" s="29" t="s">
        <v>360</v>
      </c>
      <c r="I219" s="25"/>
      <c r="J219" s="25"/>
      <c r="K219" s="25"/>
      <c r="L219" s="29"/>
      <c r="M219" s="32"/>
      <c r="N219" s="32"/>
      <c r="O219" s="33" t="s">
        <v>362</v>
      </c>
      <c r="P219" s="34"/>
    </row>
    <row r="220" spans="1:16" x14ac:dyDescent="0.25">
      <c r="A220" s="30" t="s">
        <v>363</v>
      </c>
      <c r="B220" s="29"/>
      <c r="C220" s="32"/>
      <c r="D220" s="29"/>
      <c r="E220" s="29"/>
      <c r="F220" s="29"/>
      <c r="G220" s="29"/>
      <c r="H220" s="29" t="s">
        <v>363</v>
      </c>
      <c r="I220" s="25"/>
      <c r="J220" s="25"/>
      <c r="K220" s="25"/>
      <c r="L220" s="29"/>
      <c r="M220" s="35"/>
      <c r="N220" s="35"/>
      <c r="O220" s="32"/>
      <c r="P220" s="36"/>
    </row>
    <row r="221" spans="1:16" x14ac:dyDescent="0.25">
      <c r="A221" s="30"/>
      <c r="B221" s="29"/>
      <c r="C221" s="31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37"/>
    </row>
    <row r="222" spans="1:16" x14ac:dyDescent="0.25">
      <c r="A222" s="21" t="s">
        <v>364</v>
      </c>
      <c r="B222" s="24"/>
      <c r="C222" s="110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37"/>
    </row>
    <row r="223" spans="1:16" x14ac:dyDescent="0.25">
      <c r="A223" s="21" t="s">
        <v>359</v>
      </c>
      <c r="B223" s="24"/>
      <c r="C223" s="32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37"/>
    </row>
    <row r="224" spans="1:16" x14ac:dyDescent="0.25">
      <c r="A224" s="30" t="s">
        <v>360</v>
      </c>
      <c r="B224" s="29"/>
      <c r="C224" s="31" t="s">
        <v>361</v>
      </c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37"/>
    </row>
    <row r="225" spans="1:16" x14ac:dyDescent="0.25">
      <c r="A225" s="30" t="s">
        <v>363</v>
      </c>
      <c r="B225" s="29"/>
      <c r="C225" s="32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37"/>
    </row>
    <row r="226" spans="1:16" ht="15.75" thickBot="1" x14ac:dyDescent="0.3">
      <c r="A226" s="38"/>
      <c r="B226" s="111"/>
      <c r="C226" s="111"/>
      <c r="D226" s="111"/>
      <c r="E226" s="111"/>
      <c r="F226" s="111"/>
      <c r="G226" s="111"/>
      <c r="H226" s="111"/>
      <c r="I226" s="111"/>
      <c r="J226" s="111"/>
      <c r="K226" s="111"/>
      <c r="L226" s="111"/>
      <c r="M226" s="111"/>
      <c r="N226" s="111"/>
      <c r="O226" s="111"/>
      <c r="P226" s="112"/>
    </row>
  </sheetData>
  <protectedRanges>
    <protectedRange sqref="D30 D32" name="Rango1_2_1_1_1_1_1_1_1_1_1"/>
    <protectedRange sqref="E24:E26 E28:E30" name="Rango1_6_1_1_1_1_1_1_1_2_2_2_1"/>
  </protectedRanges>
  <mergeCells count="30">
    <mergeCell ref="J17:J18"/>
    <mergeCell ref="A9:B9"/>
    <mergeCell ref="A10:B10"/>
    <mergeCell ref="A11:B11"/>
    <mergeCell ref="A12:B12"/>
    <mergeCell ref="A13:B13"/>
    <mergeCell ref="A1:B7"/>
    <mergeCell ref="C1:M4"/>
    <mergeCell ref="N1:O2"/>
    <mergeCell ref="P1:P7"/>
    <mergeCell ref="N4:O5"/>
    <mergeCell ref="C5:M7"/>
    <mergeCell ref="N6:N7"/>
    <mergeCell ref="O6:O7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</mergeCells>
  <conditionalFormatting sqref="D215:D219">
    <cfRule type="expression" dxfId="1031" priority="1" stopIfTrue="1">
      <formula>AND(COUNTIF($D$7411:$D$7411, D215)+COUNTIF($D$8388:$D$65503, D215)+COUNTIF($D$19:$D$219, D215)+COUNTIF(#REF!, D215)+COUNTIF($D$220:$D$980, D215)+COUNTIF($D$982:$D$3505, D215)+COUNTIF($D$3516:$D$5388, D215)+COUNTIF($D$5390:$D$5408, D215)+COUNTIF($D$5411:$D$7402, D215)+COUNTIF(#REF!, D215)&gt;1,NOT(ISBLANK(D215)))</formula>
    </cfRule>
    <cfRule type="expression" dxfId="1030" priority="2" stopIfTrue="1">
      <formula>AND(COUNTIF($D$7411:$D$7411, D215)+COUNTIF($D$8388:$D$65503, D215)+COUNTIF($D$19:$D$219, D215)+COUNTIF(#REF!, D215)+COUNTIF($D$220:$D$980, D215)+COUNTIF($D$982:$D$3505, D215)+COUNTIF($D$3516:$D$5388, D215)+COUNTIF($D$5390:$D$5408, D215)+COUNTIF($D$5411:$D$7402, D215)+COUNTIF(#REF!, D215)&gt;1,NOT(ISBLANK(D215)))</formula>
    </cfRule>
  </conditionalFormatting>
  <conditionalFormatting sqref="D215:D219">
    <cfRule type="expression" dxfId="1029" priority="3" stopIfTrue="1">
      <formula>AND(COUNTIF($D$8388:$D$65503, D215)+COUNTIF($D$19:$D$219, D215)+COUNTIF(#REF!, D215)+COUNTIF($D$220:$D$980, D215)+COUNTIF($D$982:$D$3505, D215)+COUNTIF($D$3516:$D$5388, D215)+COUNTIF($D$5390:$D$5408, D215)+COUNTIF($D$5411:$D$7411, D215)+COUNTIF(#REF!, D215)&gt;1,NOT(ISBLANK(D215)))</formula>
    </cfRule>
  </conditionalFormatting>
  <conditionalFormatting sqref="D215:D219">
    <cfRule type="expression" dxfId="1028" priority="4" stopIfTrue="1">
      <formula>AND(COUNTIF($D$19:$D$219, D215)+COUNTIF(#REF!, D215)+COUNTIF($D$220:$D$980, D215)+COUNTIF($D$982:$D$3505, D215)+COUNTIF($D$3516:$D$5388, D215)+COUNTIF($D$5429:$D$5429, D215)+COUNTIF($D$5390:$D$5391, D215)+COUNTIF($D$5406:$D$5408, D215)+COUNTIF($D$5393:$D$5393, D215)+COUNTIF($D$5411:$D$5414, D215)+COUNTIF($D$5416:$D$5428, D215)&gt;1,NOT(ISBLANK(D215)))</formula>
    </cfRule>
  </conditionalFormatting>
  <conditionalFormatting sqref="D215:D219">
    <cfRule type="expression" dxfId="1027" priority="5" stopIfTrue="1">
      <formula>AND(COUNTIF($D$19:$D$219, D215)+COUNTIF(#REF!, D215)+COUNTIF($D$220:$D$980, D215)+COUNTIF($D$982:$D$3505, D215)+COUNTIF($D$3516:$D$5388, D215)+COUNTIF($D$5390:$D$5408, D215)+COUNTIF($D$5411:$D$6445, D215)+COUNTIF(#REF!, D215)&gt;1,NOT(ISBLANK(D215)))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0000"/>
  </sheetPr>
  <dimension ref="A1:P158"/>
  <sheetViews>
    <sheetView topLeftCell="A10" workbookViewId="0">
      <selection activeCell="H20" sqref="H20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2" t="s">
        <v>6159</v>
      </c>
      <c r="E19" s="41" t="s">
        <v>9377</v>
      </c>
      <c r="F19" s="68" t="s">
        <v>9504</v>
      </c>
      <c r="G19" s="41" t="s">
        <v>5448</v>
      </c>
      <c r="H19" s="147">
        <v>40326</v>
      </c>
      <c r="I19" s="9">
        <v>40</v>
      </c>
      <c r="J19" s="9">
        <v>1</v>
      </c>
      <c r="K19" s="9">
        <v>1</v>
      </c>
      <c r="L19" s="9"/>
      <c r="M19" s="148">
        <v>9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1" t="s">
        <v>9256</v>
      </c>
      <c r="E20" s="41" t="s">
        <v>9378</v>
      </c>
      <c r="F20" s="68" t="s">
        <v>9505</v>
      </c>
      <c r="G20" s="41" t="s">
        <v>5448</v>
      </c>
      <c r="H20" s="147">
        <v>40326</v>
      </c>
      <c r="I20" s="9">
        <v>40</v>
      </c>
      <c r="J20" s="9">
        <v>2</v>
      </c>
      <c r="K20" s="9">
        <v>1</v>
      </c>
      <c r="L20" s="9"/>
      <c r="M20" s="148">
        <v>9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1" t="s">
        <v>9257</v>
      </c>
      <c r="E21" s="41" t="s">
        <v>9379</v>
      </c>
      <c r="F21" s="68" t="s">
        <v>9506</v>
      </c>
      <c r="G21" s="41" t="s">
        <v>5448</v>
      </c>
      <c r="H21" s="147">
        <v>40326</v>
      </c>
      <c r="I21" s="9">
        <v>40</v>
      </c>
      <c r="J21" s="9">
        <v>3</v>
      </c>
      <c r="K21" s="9">
        <v>1</v>
      </c>
      <c r="L21" s="9"/>
      <c r="M21" s="148">
        <v>9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9258</v>
      </c>
      <c r="E22" s="41" t="s">
        <v>9380</v>
      </c>
      <c r="F22" s="68" t="s">
        <v>9507</v>
      </c>
      <c r="G22" s="41" t="s">
        <v>1369</v>
      </c>
      <c r="H22" s="147">
        <v>40326</v>
      </c>
      <c r="I22" s="9">
        <v>40</v>
      </c>
      <c r="J22" s="9">
        <v>4</v>
      </c>
      <c r="K22" s="9">
        <v>1</v>
      </c>
      <c r="L22" s="9"/>
      <c r="M22" s="148">
        <v>9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1" t="s">
        <v>9259</v>
      </c>
      <c r="E23" s="41" t="s">
        <v>9381</v>
      </c>
      <c r="F23" s="68" t="s">
        <v>9508</v>
      </c>
      <c r="G23" s="42" t="s">
        <v>1369</v>
      </c>
      <c r="H23" s="147">
        <v>40326</v>
      </c>
      <c r="I23" s="9">
        <v>40</v>
      </c>
      <c r="J23" s="9">
        <v>5</v>
      </c>
      <c r="K23" s="9">
        <v>1</v>
      </c>
      <c r="L23" s="9"/>
      <c r="M23" s="148">
        <v>9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1" t="s">
        <v>9260</v>
      </c>
      <c r="E24" s="41" t="s">
        <v>9382</v>
      </c>
      <c r="F24" s="68" t="s">
        <v>9509</v>
      </c>
      <c r="G24" s="42" t="s">
        <v>1369</v>
      </c>
      <c r="H24" s="147">
        <v>40326</v>
      </c>
      <c r="I24" s="9">
        <v>40</v>
      </c>
      <c r="J24" s="9">
        <v>6</v>
      </c>
      <c r="K24" s="9">
        <v>1</v>
      </c>
      <c r="L24" s="9"/>
      <c r="M24" s="148">
        <v>9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8020</v>
      </c>
      <c r="E25" s="42" t="s">
        <v>9383</v>
      </c>
      <c r="F25" s="148" t="s">
        <v>9510</v>
      </c>
      <c r="G25" s="42" t="s">
        <v>1369</v>
      </c>
      <c r="H25" s="147">
        <v>40326</v>
      </c>
      <c r="I25" s="9">
        <v>40</v>
      </c>
      <c r="J25" s="9">
        <v>7</v>
      </c>
      <c r="K25" s="9">
        <v>1</v>
      </c>
      <c r="L25" s="9"/>
      <c r="M25" s="148">
        <v>9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42" t="s">
        <v>9261</v>
      </c>
      <c r="E26" s="42" t="s">
        <v>9384</v>
      </c>
      <c r="F26" s="148" t="s">
        <v>9511</v>
      </c>
      <c r="G26" s="42" t="s">
        <v>5448</v>
      </c>
      <c r="H26" s="147">
        <v>40326</v>
      </c>
      <c r="I26" s="9">
        <v>40</v>
      </c>
      <c r="J26" s="9">
        <v>8</v>
      </c>
      <c r="K26" s="9">
        <v>1</v>
      </c>
      <c r="L26" s="9"/>
      <c r="M26" s="148">
        <v>9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1" t="s">
        <v>9262</v>
      </c>
      <c r="E27" s="41" t="s">
        <v>9385</v>
      </c>
      <c r="F27" s="148" t="s">
        <v>9512</v>
      </c>
      <c r="G27" s="42" t="s">
        <v>5448</v>
      </c>
      <c r="H27" s="147">
        <v>40326</v>
      </c>
      <c r="I27" s="9">
        <v>40</v>
      </c>
      <c r="J27" s="9">
        <v>9</v>
      </c>
      <c r="K27" s="9">
        <v>1</v>
      </c>
      <c r="L27" s="9"/>
      <c r="M27" s="148">
        <v>9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1" t="s">
        <v>9263</v>
      </c>
      <c r="E28" s="41" t="s">
        <v>9386</v>
      </c>
      <c r="F28" s="148" t="s">
        <v>9513</v>
      </c>
      <c r="G28" s="42" t="s">
        <v>5448</v>
      </c>
      <c r="H28" s="147">
        <v>40326</v>
      </c>
      <c r="I28" s="9">
        <v>40</v>
      </c>
      <c r="J28" s="9">
        <v>10</v>
      </c>
      <c r="K28" s="9">
        <v>1</v>
      </c>
      <c r="L28" s="9"/>
      <c r="M28" s="148">
        <v>9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1" t="s">
        <v>9264</v>
      </c>
      <c r="E29" s="41" t="s">
        <v>9387</v>
      </c>
      <c r="F29" s="148" t="s">
        <v>9514</v>
      </c>
      <c r="G29" s="42" t="s">
        <v>1369</v>
      </c>
      <c r="H29" s="147">
        <v>40326</v>
      </c>
      <c r="I29" s="9">
        <v>40</v>
      </c>
      <c r="J29" s="9">
        <v>11</v>
      </c>
      <c r="K29" s="9">
        <v>1</v>
      </c>
      <c r="L29" s="9"/>
      <c r="M29" s="148">
        <v>9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1" t="s">
        <v>9265</v>
      </c>
      <c r="E30" s="41" t="s">
        <v>9388</v>
      </c>
      <c r="F30" s="148" t="s">
        <v>9515</v>
      </c>
      <c r="G30" s="42" t="s">
        <v>5448</v>
      </c>
      <c r="H30" s="147">
        <v>40326</v>
      </c>
      <c r="I30" s="9">
        <v>40</v>
      </c>
      <c r="J30" s="9">
        <v>12</v>
      </c>
      <c r="K30" s="9">
        <v>1</v>
      </c>
      <c r="L30" s="9"/>
      <c r="M30" s="148">
        <v>9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8004</v>
      </c>
      <c r="E31" s="41" t="s">
        <v>9389</v>
      </c>
      <c r="F31" s="148" t="s">
        <v>9516</v>
      </c>
      <c r="G31" s="42" t="s">
        <v>1369</v>
      </c>
      <c r="H31" s="147">
        <v>40326</v>
      </c>
      <c r="I31" s="9">
        <v>40</v>
      </c>
      <c r="J31" s="9">
        <v>13</v>
      </c>
      <c r="K31" s="9">
        <v>1</v>
      </c>
      <c r="L31" s="9"/>
      <c r="M31" s="148">
        <v>9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2" t="s">
        <v>9266</v>
      </c>
      <c r="E32" s="42" t="s">
        <v>9390</v>
      </c>
      <c r="F32" s="148" t="s">
        <v>9517</v>
      </c>
      <c r="G32" s="42" t="s">
        <v>5448</v>
      </c>
      <c r="H32" s="147">
        <v>40326</v>
      </c>
      <c r="I32" s="9">
        <v>40</v>
      </c>
      <c r="J32" s="9">
        <v>14</v>
      </c>
      <c r="K32" s="9">
        <v>1</v>
      </c>
      <c r="L32" s="9"/>
      <c r="M32" s="148">
        <v>11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9267</v>
      </c>
      <c r="E33" s="42" t="s">
        <v>9391</v>
      </c>
      <c r="F33" s="148" t="s">
        <v>9518</v>
      </c>
      <c r="G33" s="42" t="s">
        <v>1369</v>
      </c>
      <c r="H33" s="147">
        <v>40326</v>
      </c>
      <c r="I33" s="9">
        <v>40</v>
      </c>
      <c r="J33" s="9">
        <v>15</v>
      </c>
      <c r="K33" s="9">
        <v>1</v>
      </c>
      <c r="L33" s="9"/>
      <c r="M33" s="148">
        <v>9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2" t="s">
        <v>9268</v>
      </c>
      <c r="E34" s="41" t="s">
        <v>9392</v>
      </c>
      <c r="F34" s="148" t="s">
        <v>9519</v>
      </c>
      <c r="G34" s="42" t="s">
        <v>5448</v>
      </c>
      <c r="H34" s="147">
        <v>40326</v>
      </c>
      <c r="I34" s="9">
        <v>40</v>
      </c>
      <c r="J34" s="9">
        <v>16</v>
      </c>
      <c r="K34" s="9">
        <v>1</v>
      </c>
      <c r="L34" s="9"/>
      <c r="M34" s="148">
        <v>9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42" t="s">
        <v>9269</v>
      </c>
      <c r="E35" s="41" t="s">
        <v>9393</v>
      </c>
      <c r="F35" s="148" t="s">
        <v>9520</v>
      </c>
      <c r="G35" s="42" t="s">
        <v>5448</v>
      </c>
      <c r="H35" s="147">
        <v>40326</v>
      </c>
      <c r="I35" s="9">
        <v>40</v>
      </c>
      <c r="J35" s="9">
        <v>17</v>
      </c>
      <c r="K35" s="9">
        <v>1</v>
      </c>
      <c r="L35" s="9"/>
      <c r="M35" s="148">
        <v>9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42" t="s">
        <v>7996</v>
      </c>
      <c r="E36" s="41" t="s">
        <v>9394</v>
      </c>
      <c r="F36" s="148" t="s">
        <v>9521</v>
      </c>
      <c r="G36" s="42" t="s">
        <v>5448</v>
      </c>
      <c r="H36" s="147">
        <v>40326</v>
      </c>
      <c r="I36" s="9">
        <v>40</v>
      </c>
      <c r="J36" s="9">
        <v>18</v>
      </c>
      <c r="K36" s="9">
        <v>1</v>
      </c>
      <c r="L36" s="9"/>
      <c r="M36" s="148">
        <v>9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1" t="s">
        <v>9270</v>
      </c>
      <c r="E37" s="41" t="s">
        <v>9395</v>
      </c>
      <c r="F37" s="148" t="s">
        <v>9522</v>
      </c>
      <c r="G37" s="42" t="s">
        <v>1369</v>
      </c>
      <c r="H37" s="147">
        <v>40326</v>
      </c>
      <c r="I37" s="9">
        <v>40</v>
      </c>
      <c r="J37" s="9">
        <v>19</v>
      </c>
      <c r="K37" s="9">
        <v>1</v>
      </c>
      <c r="L37" s="9"/>
      <c r="M37" s="148">
        <v>9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9271</v>
      </c>
      <c r="E38" s="41" t="s">
        <v>9396</v>
      </c>
      <c r="F38" s="148" t="s">
        <v>9523</v>
      </c>
      <c r="G38" s="42" t="s">
        <v>1369</v>
      </c>
      <c r="H38" s="147">
        <v>40326</v>
      </c>
      <c r="I38" s="9">
        <v>40</v>
      </c>
      <c r="J38" s="9">
        <v>20</v>
      </c>
      <c r="K38" s="9">
        <v>1</v>
      </c>
      <c r="L38" s="9"/>
      <c r="M38" s="148">
        <v>9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9272</v>
      </c>
      <c r="E39" s="41" t="s">
        <v>9397</v>
      </c>
      <c r="F39" s="148" t="s">
        <v>9524</v>
      </c>
      <c r="G39" s="42" t="s">
        <v>1369</v>
      </c>
      <c r="H39" s="147">
        <v>40326</v>
      </c>
      <c r="I39" s="9">
        <v>40</v>
      </c>
      <c r="J39" s="9">
        <v>21</v>
      </c>
      <c r="K39" s="9">
        <v>1</v>
      </c>
      <c r="L39" s="9"/>
      <c r="M39" s="148">
        <v>9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7988</v>
      </c>
      <c r="E40" s="41" t="s">
        <v>9398</v>
      </c>
      <c r="F40" s="148" t="s">
        <v>9525</v>
      </c>
      <c r="G40" s="42" t="s">
        <v>1369</v>
      </c>
      <c r="H40" s="147">
        <v>40326</v>
      </c>
      <c r="I40" s="9">
        <v>40</v>
      </c>
      <c r="J40" s="9">
        <v>22</v>
      </c>
      <c r="K40" s="9">
        <v>1</v>
      </c>
      <c r="L40" s="9"/>
      <c r="M40" s="148">
        <v>9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9273</v>
      </c>
      <c r="E41" s="41" t="s">
        <v>9399</v>
      </c>
      <c r="F41" s="148" t="s">
        <v>9526</v>
      </c>
      <c r="G41" s="42" t="s">
        <v>1369</v>
      </c>
      <c r="H41" s="147">
        <v>40326</v>
      </c>
      <c r="I41" s="9">
        <v>40</v>
      </c>
      <c r="J41" s="9">
        <v>23</v>
      </c>
      <c r="K41" s="9">
        <v>1</v>
      </c>
      <c r="L41" s="9"/>
      <c r="M41" s="148">
        <v>9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9274</v>
      </c>
      <c r="E42" s="41" t="s">
        <v>9400</v>
      </c>
      <c r="F42" s="148" t="s">
        <v>9527</v>
      </c>
      <c r="G42" s="42" t="s">
        <v>1369</v>
      </c>
      <c r="H42" s="147">
        <v>40326</v>
      </c>
      <c r="I42" s="9">
        <v>40</v>
      </c>
      <c r="J42" s="9">
        <v>24</v>
      </c>
      <c r="K42" s="9">
        <v>1</v>
      </c>
      <c r="L42" s="9"/>
      <c r="M42" s="148">
        <v>9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1" t="s">
        <v>5483</v>
      </c>
      <c r="E43" s="41" t="s">
        <v>9401</v>
      </c>
      <c r="F43" s="148" t="s">
        <v>9528</v>
      </c>
      <c r="G43" s="42" t="s">
        <v>1369</v>
      </c>
      <c r="H43" s="147">
        <v>40326</v>
      </c>
      <c r="I43" s="9">
        <v>40</v>
      </c>
      <c r="J43" s="9">
        <v>25</v>
      </c>
      <c r="K43" s="9">
        <v>1</v>
      </c>
      <c r="L43" s="9"/>
      <c r="M43" s="148">
        <v>9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1" t="s">
        <v>9275</v>
      </c>
      <c r="E44" s="41" t="s">
        <v>9402</v>
      </c>
      <c r="F44" s="148" t="s">
        <v>9529</v>
      </c>
      <c r="G44" s="42" t="s">
        <v>1369</v>
      </c>
      <c r="H44" s="147">
        <v>40326</v>
      </c>
      <c r="I44" s="9">
        <v>40</v>
      </c>
      <c r="J44" s="9">
        <v>26</v>
      </c>
      <c r="K44" s="9">
        <v>1</v>
      </c>
      <c r="L44" s="9"/>
      <c r="M44" s="148">
        <v>9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9276</v>
      </c>
      <c r="E45" s="42" t="s">
        <v>9403</v>
      </c>
      <c r="F45" s="41" t="s">
        <v>9530</v>
      </c>
      <c r="G45" s="42" t="s">
        <v>1369</v>
      </c>
      <c r="H45" s="147">
        <v>40326</v>
      </c>
      <c r="I45" s="9">
        <v>40</v>
      </c>
      <c r="J45" s="9">
        <v>27</v>
      </c>
      <c r="K45" s="9">
        <v>1</v>
      </c>
      <c r="L45" s="9"/>
      <c r="M45" s="148">
        <v>9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9277</v>
      </c>
      <c r="E46" s="42" t="s">
        <v>9404</v>
      </c>
      <c r="F46" s="41" t="s">
        <v>9531</v>
      </c>
      <c r="G46" s="42" t="s">
        <v>1369</v>
      </c>
      <c r="H46" s="147">
        <v>40326</v>
      </c>
      <c r="I46" s="9">
        <v>40</v>
      </c>
      <c r="J46" s="9">
        <v>28</v>
      </c>
      <c r="K46" s="9">
        <v>1</v>
      </c>
      <c r="L46" s="9"/>
      <c r="M46" s="148">
        <v>9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9278</v>
      </c>
      <c r="E47" s="41" t="s">
        <v>9405</v>
      </c>
      <c r="F47" s="41" t="s">
        <v>9532</v>
      </c>
      <c r="G47" s="42" t="s">
        <v>5448</v>
      </c>
      <c r="H47" s="147">
        <v>40326</v>
      </c>
      <c r="I47" s="9">
        <v>40</v>
      </c>
      <c r="J47" s="9">
        <v>29</v>
      </c>
      <c r="K47" s="9">
        <v>1</v>
      </c>
      <c r="L47" s="9"/>
      <c r="M47" s="148">
        <v>9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42" t="s">
        <v>9279</v>
      </c>
      <c r="E48" s="41" t="s">
        <v>9406</v>
      </c>
      <c r="F48" s="41" t="s">
        <v>9533</v>
      </c>
      <c r="G48" s="42" t="s">
        <v>5448</v>
      </c>
      <c r="H48" s="147">
        <v>40326</v>
      </c>
      <c r="I48" s="9">
        <v>40</v>
      </c>
      <c r="J48" s="9">
        <v>30</v>
      </c>
      <c r="K48" s="9">
        <v>1</v>
      </c>
      <c r="L48" s="9"/>
      <c r="M48" s="148">
        <v>9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2" t="s">
        <v>9280</v>
      </c>
      <c r="E49" s="41" t="s">
        <v>9407</v>
      </c>
      <c r="F49" s="41" t="s">
        <v>9534</v>
      </c>
      <c r="G49" s="42" t="s">
        <v>1369</v>
      </c>
      <c r="H49" s="147">
        <v>40326</v>
      </c>
      <c r="I49" s="9">
        <v>40</v>
      </c>
      <c r="J49" s="9">
        <v>31</v>
      </c>
      <c r="K49" s="9">
        <v>1</v>
      </c>
      <c r="L49" s="9"/>
      <c r="M49" s="148">
        <v>9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1" t="s">
        <v>9281</v>
      </c>
      <c r="E50" s="41" t="s">
        <v>9408</v>
      </c>
      <c r="F50" s="148" t="s">
        <v>9535</v>
      </c>
      <c r="G50" s="42" t="s">
        <v>1369</v>
      </c>
      <c r="H50" s="147">
        <v>40326</v>
      </c>
      <c r="I50" s="9">
        <v>40</v>
      </c>
      <c r="J50" s="9">
        <v>32</v>
      </c>
      <c r="K50" s="9">
        <v>1</v>
      </c>
      <c r="L50" s="9"/>
      <c r="M50" s="148">
        <v>9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9282</v>
      </c>
      <c r="E51" s="41" t="s">
        <v>9409</v>
      </c>
      <c r="F51" s="148" t="s">
        <v>9536</v>
      </c>
      <c r="G51" s="42" t="s">
        <v>1369</v>
      </c>
      <c r="H51" s="147">
        <v>40326</v>
      </c>
      <c r="I51" s="9">
        <v>40</v>
      </c>
      <c r="J51" s="9">
        <v>33</v>
      </c>
      <c r="K51" s="9">
        <v>1</v>
      </c>
      <c r="L51" s="9"/>
      <c r="M51" s="148">
        <v>9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41" t="s">
        <v>9283</v>
      </c>
      <c r="E52" s="41" t="s">
        <v>9410</v>
      </c>
      <c r="F52" s="148" t="s">
        <v>9537</v>
      </c>
      <c r="G52" s="42" t="s">
        <v>5448</v>
      </c>
      <c r="H52" s="147">
        <v>40326</v>
      </c>
      <c r="I52" s="9">
        <v>40</v>
      </c>
      <c r="J52" s="9">
        <v>34</v>
      </c>
      <c r="K52" s="9">
        <v>1</v>
      </c>
      <c r="L52" s="9"/>
      <c r="M52" s="148">
        <v>9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9284</v>
      </c>
      <c r="E53" s="41" t="s">
        <v>9411</v>
      </c>
      <c r="F53" s="148" t="s">
        <v>9538</v>
      </c>
      <c r="G53" s="42" t="s">
        <v>1369</v>
      </c>
      <c r="H53" s="147">
        <v>40326</v>
      </c>
      <c r="I53" s="9">
        <v>40</v>
      </c>
      <c r="J53" s="9">
        <v>35</v>
      </c>
      <c r="K53" s="9">
        <v>1</v>
      </c>
      <c r="L53" s="9"/>
      <c r="M53" s="148">
        <v>9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41" t="s">
        <v>9285</v>
      </c>
      <c r="E54" s="41" t="s">
        <v>9412</v>
      </c>
      <c r="F54" s="148" t="s">
        <v>9539</v>
      </c>
      <c r="G54" s="42" t="s">
        <v>5448</v>
      </c>
      <c r="H54" s="147">
        <v>40326</v>
      </c>
      <c r="I54" s="9">
        <v>40</v>
      </c>
      <c r="J54" s="9">
        <v>36</v>
      </c>
      <c r="K54" s="9">
        <v>1</v>
      </c>
      <c r="L54" s="9"/>
      <c r="M54" s="148">
        <v>9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1" t="s">
        <v>9286</v>
      </c>
      <c r="E55" s="41" t="s">
        <v>9413</v>
      </c>
      <c r="F55" s="148" t="s">
        <v>9540</v>
      </c>
      <c r="G55" s="42" t="s">
        <v>5448</v>
      </c>
      <c r="H55" s="147">
        <v>40326</v>
      </c>
      <c r="I55" s="9">
        <v>40</v>
      </c>
      <c r="J55" s="9">
        <v>37</v>
      </c>
      <c r="K55" s="9">
        <v>1</v>
      </c>
      <c r="L55" s="9"/>
      <c r="M55" s="148">
        <v>9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9287</v>
      </c>
      <c r="E56" s="41" t="s">
        <v>9414</v>
      </c>
      <c r="F56" s="148" t="s">
        <v>9541</v>
      </c>
      <c r="G56" s="42" t="s">
        <v>1369</v>
      </c>
      <c r="H56" s="147">
        <v>40326</v>
      </c>
      <c r="I56" s="9">
        <v>40</v>
      </c>
      <c r="J56" s="9">
        <v>38</v>
      </c>
      <c r="K56" s="9">
        <v>1</v>
      </c>
      <c r="L56" s="9"/>
      <c r="M56" s="148">
        <v>8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41" t="s">
        <v>9288</v>
      </c>
      <c r="E57" s="41" t="s">
        <v>9415</v>
      </c>
      <c r="F57" s="148" t="s">
        <v>9542</v>
      </c>
      <c r="G57" s="42" t="s">
        <v>5448</v>
      </c>
      <c r="H57" s="147">
        <v>40326</v>
      </c>
      <c r="I57" s="9">
        <v>40</v>
      </c>
      <c r="J57" s="9">
        <v>39</v>
      </c>
      <c r="K57" s="9">
        <v>1</v>
      </c>
      <c r="L57" s="9"/>
      <c r="M57" s="148">
        <v>8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41" t="s">
        <v>9289</v>
      </c>
      <c r="E58" s="41" t="s">
        <v>9416</v>
      </c>
      <c r="F58" s="148" t="s">
        <v>9543</v>
      </c>
      <c r="G58" s="42" t="s">
        <v>5448</v>
      </c>
      <c r="H58" s="147">
        <v>40326</v>
      </c>
      <c r="I58" s="9">
        <v>40</v>
      </c>
      <c r="J58" s="9">
        <v>40</v>
      </c>
      <c r="K58" s="9">
        <v>1</v>
      </c>
      <c r="L58" s="9"/>
      <c r="M58" s="148">
        <v>8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41" t="s">
        <v>9290</v>
      </c>
      <c r="E59" s="41" t="s">
        <v>9417</v>
      </c>
      <c r="F59" s="148" t="s">
        <v>9544</v>
      </c>
      <c r="G59" s="42" t="s">
        <v>5448</v>
      </c>
      <c r="H59" s="147">
        <v>40326</v>
      </c>
      <c r="I59" s="9">
        <v>40</v>
      </c>
      <c r="J59" s="9">
        <v>41</v>
      </c>
      <c r="K59" s="9">
        <v>1</v>
      </c>
      <c r="L59" s="9"/>
      <c r="M59" s="148">
        <v>9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41" t="s">
        <v>9291</v>
      </c>
      <c r="E60" s="41" t="s">
        <v>9418</v>
      </c>
      <c r="F60" s="148" t="s">
        <v>9545</v>
      </c>
      <c r="G60" s="42" t="s">
        <v>5448</v>
      </c>
      <c r="H60" s="147">
        <v>40326</v>
      </c>
      <c r="I60" s="9">
        <v>40</v>
      </c>
      <c r="J60" s="9">
        <v>42</v>
      </c>
      <c r="K60" s="9">
        <v>1</v>
      </c>
      <c r="L60" s="9"/>
      <c r="M60" s="148">
        <v>9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9292</v>
      </c>
      <c r="E61" s="41" t="s">
        <v>9419</v>
      </c>
      <c r="F61" s="148" t="s">
        <v>9546</v>
      </c>
      <c r="G61" s="42" t="s">
        <v>1369</v>
      </c>
      <c r="H61" s="147">
        <v>40326</v>
      </c>
      <c r="I61" s="9">
        <v>40</v>
      </c>
      <c r="J61" s="9">
        <v>43</v>
      </c>
      <c r="K61" s="9">
        <v>1</v>
      </c>
      <c r="L61" s="9"/>
      <c r="M61" s="148">
        <v>9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41" t="s">
        <v>9293</v>
      </c>
      <c r="E62" s="41" t="s">
        <v>9420</v>
      </c>
      <c r="F62" s="148" t="s">
        <v>9547</v>
      </c>
      <c r="G62" s="42" t="s">
        <v>5448</v>
      </c>
      <c r="H62" s="147">
        <v>40326</v>
      </c>
      <c r="I62" s="9">
        <v>40</v>
      </c>
      <c r="J62" s="9">
        <v>44</v>
      </c>
      <c r="K62" s="9">
        <v>1</v>
      </c>
      <c r="L62" s="9"/>
      <c r="M62" s="148">
        <v>9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41" t="s">
        <v>9294</v>
      </c>
      <c r="E63" s="41" t="s">
        <v>9421</v>
      </c>
      <c r="F63" s="148" t="s">
        <v>9548</v>
      </c>
      <c r="G63" s="42" t="s">
        <v>5448</v>
      </c>
      <c r="H63" s="147">
        <v>40326</v>
      </c>
      <c r="I63" s="9">
        <v>40</v>
      </c>
      <c r="J63" s="9">
        <v>45</v>
      </c>
      <c r="K63" s="9">
        <v>1</v>
      </c>
      <c r="L63" s="9"/>
      <c r="M63" s="148">
        <v>9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9295</v>
      </c>
      <c r="E64" s="55" t="s">
        <v>9422</v>
      </c>
      <c r="F64" s="148" t="s">
        <v>9549</v>
      </c>
      <c r="G64" s="42" t="s">
        <v>1369</v>
      </c>
      <c r="H64" s="147">
        <v>40326</v>
      </c>
      <c r="I64" s="9">
        <v>40</v>
      </c>
      <c r="J64" s="9">
        <v>46</v>
      </c>
      <c r="K64" s="9">
        <v>1</v>
      </c>
      <c r="L64" s="9"/>
      <c r="M64" s="148">
        <v>9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9296</v>
      </c>
      <c r="E65" s="55" t="s">
        <v>9423</v>
      </c>
      <c r="F65" s="148" t="s">
        <v>9550</v>
      </c>
      <c r="G65" s="42" t="s">
        <v>5448</v>
      </c>
      <c r="H65" s="147">
        <v>40326</v>
      </c>
      <c r="I65" s="9">
        <v>40</v>
      </c>
      <c r="J65" s="9">
        <v>47</v>
      </c>
      <c r="K65" s="9">
        <v>1</v>
      </c>
      <c r="L65" s="9"/>
      <c r="M65" s="148">
        <v>9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9297</v>
      </c>
      <c r="E66" s="55" t="s">
        <v>9424</v>
      </c>
      <c r="F66" s="148" t="s">
        <v>9551</v>
      </c>
      <c r="G66" s="42" t="s">
        <v>1369</v>
      </c>
      <c r="H66" s="147">
        <v>40326</v>
      </c>
      <c r="I66" s="9">
        <v>40</v>
      </c>
      <c r="J66" s="9">
        <v>48</v>
      </c>
      <c r="K66" s="9">
        <v>1</v>
      </c>
      <c r="L66" s="9"/>
      <c r="M66" s="148">
        <v>9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9298</v>
      </c>
      <c r="E67" s="42" t="s">
        <v>9425</v>
      </c>
      <c r="F67" s="148" t="s">
        <v>9552</v>
      </c>
      <c r="G67" s="42" t="s">
        <v>1369</v>
      </c>
      <c r="H67" s="147">
        <v>40326</v>
      </c>
      <c r="I67" s="9">
        <v>40</v>
      </c>
      <c r="J67" s="9">
        <v>49</v>
      </c>
      <c r="K67" s="9">
        <v>1</v>
      </c>
      <c r="L67" s="9"/>
      <c r="M67" s="148">
        <v>11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2" t="s">
        <v>9299</v>
      </c>
      <c r="E68" s="42" t="s">
        <v>9426</v>
      </c>
      <c r="F68" s="148" t="s">
        <v>9553</v>
      </c>
      <c r="G68" s="42" t="s">
        <v>1369</v>
      </c>
      <c r="H68" s="147">
        <v>40326</v>
      </c>
      <c r="I68" s="9">
        <v>40</v>
      </c>
      <c r="J68" s="9">
        <v>50</v>
      </c>
      <c r="K68" s="9">
        <v>1</v>
      </c>
      <c r="L68" s="9"/>
      <c r="M68" s="148">
        <v>9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41" t="s">
        <v>9300</v>
      </c>
      <c r="E69" s="41" t="s">
        <v>9427</v>
      </c>
      <c r="F69" s="148" t="s">
        <v>9554</v>
      </c>
      <c r="G69" s="42" t="s">
        <v>5448</v>
      </c>
      <c r="H69" s="147">
        <v>40326</v>
      </c>
      <c r="I69" s="9">
        <v>40</v>
      </c>
      <c r="J69" s="9">
        <v>51</v>
      </c>
      <c r="K69" s="9">
        <v>1</v>
      </c>
      <c r="L69" s="9"/>
      <c r="M69" s="148">
        <v>9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41" t="s">
        <v>9301</v>
      </c>
      <c r="E70" s="41" t="s">
        <v>9428</v>
      </c>
      <c r="F70" s="148" t="s">
        <v>9555</v>
      </c>
      <c r="G70" s="42" t="s">
        <v>5448</v>
      </c>
      <c r="H70" s="147">
        <v>40326</v>
      </c>
      <c r="I70" s="9">
        <v>40</v>
      </c>
      <c r="J70" s="9">
        <v>52</v>
      </c>
      <c r="K70" s="9">
        <v>1</v>
      </c>
      <c r="L70" s="9"/>
      <c r="M70" s="148">
        <v>8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41" t="s">
        <v>9302</v>
      </c>
      <c r="E71" s="41" t="s">
        <v>9429</v>
      </c>
      <c r="F71" s="148" t="s">
        <v>9556</v>
      </c>
      <c r="G71" s="42" t="s">
        <v>5448</v>
      </c>
      <c r="H71" s="147">
        <v>40326</v>
      </c>
      <c r="I71" s="9">
        <v>40</v>
      </c>
      <c r="J71" s="9">
        <v>53</v>
      </c>
      <c r="K71" s="9">
        <v>1</v>
      </c>
      <c r="L71" s="9"/>
      <c r="M71" s="148">
        <v>8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9303</v>
      </c>
      <c r="E72" s="41" t="s">
        <v>9430</v>
      </c>
      <c r="F72" s="148" t="s">
        <v>9557</v>
      </c>
      <c r="G72" s="42" t="s">
        <v>1369</v>
      </c>
      <c r="H72" s="147">
        <v>40326</v>
      </c>
      <c r="I72" s="9">
        <v>40</v>
      </c>
      <c r="J72" s="9">
        <v>54</v>
      </c>
      <c r="K72" s="9">
        <v>1</v>
      </c>
      <c r="L72" s="9"/>
      <c r="M72" s="148">
        <v>8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9304</v>
      </c>
      <c r="E73" s="55" t="s">
        <v>9431</v>
      </c>
      <c r="F73" s="148" t="s">
        <v>9558</v>
      </c>
      <c r="G73" s="42" t="s">
        <v>5448</v>
      </c>
      <c r="H73" s="147">
        <v>40326</v>
      </c>
      <c r="I73" s="9">
        <v>40</v>
      </c>
      <c r="J73" s="9">
        <v>55</v>
      </c>
      <c r="K73" s="9">
        <v>1</v>
      </c>
      <c r="L73" s="9"/>
      <c r="M73" s="148">
        <v>8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9305</v>
      </c>
      <c r="E74" s="55" t="s">
        <v>9432</v>
      </c>
      <c r="F74" s="148" t="s">
        <v>9559</v>
      </c>
      <c r="G74" s="42" t="s">
        <v>1369</v>
      </c>
      <c r="H74" s="147">
        <v>40326</v>
      </c>
      <c r="I74" s="9">
        <v>40</v>
      </c>
      <c r="J74" s="9">
        <v>56</v>
      </c>
      <c r="K74" s="9">
        <v>1</v>
      </c>
      <c r="L74" s="9"/>
      <c r="M74" s="148">
        <v>8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9306</v>
      </c>
      <c r="E75" s="41" t="s">
        <v>9433</v>
      </c>
      <c r="F75" s="148" t="s">
        <v>9560</v>
      </c>
      <c r="G75" s="42" t="s">
        <v>1369</v>
      </c>
      <c r="H75" s="147">
        <v>40326</v>
      </c>
      <c r="I75" s="9">
        <v>40</v>
      </c>
      <c r="J75" s="9">
        <v>57</v>
      </c>
      <c r="K75" s="9">
        <v>1</v>
      </c>
      <c r="L75" s="9"/>
      <c r="M75" s="148">
        <v>8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9307</v>
      </c>
      <c r="E76" s="55" t="s">
        <v>9434</v>
      </c>
      <c r="F76" s="148" t="s">
        <v>9561</v>
      </c>
      <c r="G76" s="42" t="s">
        <v>5448</v>
      </c>
      <c r="H76" s="147">
        <v>40326</v>
      </c>
      <c r="I76" s="9">
        <v>40</v>
      </c>
      <c r="J76" s="9">
        <v>58</v>
      </c>
      <c r="K76" s="9">
        <v>1</v>
      </c>
      <c r="L76" s="9"/>
      <c r="M76" s="148">
        <v>8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9308</v>
      </c>
      <c r="E77" s="55" t="s">
        <v>9435</v>
      </c>
      <c r="F77" s="148" t="s">
        <v>9562</v>
      </c>
      <c r="G77" s="42" t="s">
        <v>5448</v>
      </c>
      <c r="H77" s="147">
        <v>40326</v>
      </c>
      <c r="I77" s="9">
        <v>40</v>
      </c>
      <c r="J77" s="9">
        <v>59</v>
      </c>
      <c r="K77" s="9">
        <v>1</v>
      </c>
      <c r="L77" s="9"/>
      <c r="M77" s="148">
        <v>8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9309</v>
      </c>
      <c r="E78" s="55" t="s">
        <v>9436</v>
      </c>
      <c r="F78" s="148" t="s">
        <v>9563</v>
      </c>
      <c r="G78" s="42" t="s">
        <v>5448</v>
      </c>
      <c r="H78" s="147">
        <v>40326</v>
      </c>
      <c r="I78" s="9">
        <v>40</v>
      </c>
      <c r="J78" s="9">
        <v>60</v>
      </c>
      <c r="K78" s="9">
        <v>1</v>
      </c>
      <c r="L78" s="9"/>
      <c r="M78" s="148">
        <v>8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9310</v>
      </c>
      <c r="E79" s="42" t="s">
        <v>9437</v>
      </c>
      <c r="F79" s="149" t="s">
        <v>9564</v>
      </c>
      <c r="G79" s="42" t="s">
        <v>1369</v>
      </c>
      <c r="H79" s="147">
        <v>40326</v>
      </c>
      <c r="I79" s="9">
        <v>40</v>
      </c>
      <c r="J79" s="9">
        <v>61</v>
      </c>
      <c r="K79" s="9">
        <v>1</v>
      </c>
      <c r="L79" s="9"/>
      <c r="M79" s="148">
        <v>8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41" t="s">
        <v>9311</v>
      </c>
      <c r="E80" s="41" t="s">
        <v>9438</v>
      </c>
      <c r="F80" s="148" t="s">
        <v>9565</v>
      </c>
      <c r="G80" s="42" t="s">
        <v>5448</v>
      </c>
      <c r="H80" s="147">
        <v>40326</v>
      </c>
      <c r="I80" s="9">
        <v>40</v>
      </c>
      <c r="J80" s="9">
        <v>62</v>
      </c>
      <c r="K80" s="9">
        <v>1</v>
      </c>
      <c r="L80" s="9"/>
      <c r="M80" s="148">
        <v>8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41" t="s">
        <v>9312</v>
      </c>
      <c r="E81" s="41" t="s">
        <v>9439</v>
      </c>
      <c r="F81" s="148" t="s">
        <v>9566</v>
      </c>
      <c r="G81" s="42" t="s">
        <v>5448</v>
      </c>
      <c r="H81" s="147">
        <v>40326</v>
      </c>
      <c r="I81" s="9">
        <v>40</v>
      </c>
      <c r="J81" s="9">
        <v>63</v>
      </c>
      <c r="K81" s="9">
        <v>1</v>
      </c>
      <c r="L81" s="9"/>
      <c r="M81" s="148">
        <v>9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42" t="s">
        <v>9313</v>
      </c>
      <c r="E82" s="42" t="s">
        <v>9440</v>
      </c>
      <c r="F82" s="148" t="s">
        <v>9567</v>
      </c>
      <c r="G82" s="42" t="s">
        <v>5448</v>
      </c>
      <c r="H82" s="147">
        <v>40326</v>
      </c>
      <c r="I82" s="9">
        <v>40</v>
      </c>
      <c r="J82" s="9">
        <v>64</v>
      </c>
      <c r="K82" s="9">
        <v>1</v>
      </c>
      <c r="L82" s="9"/>
      <c r="M82" s="148">
        <v>9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9314</v>
      </c>
      <c r="E83" s="42" t="s">
        <v>9441</v>
      </c>
      <c r="F83" s="148" t="s">
        <v>9568</v>
      </c>
      <c r="G83" s="42" t="s">
        <v>1369</v>
      </c>
      <c r="H83" s="147">
        <v>40326</v>
      </c>
      <c r="I83" s="9">
        <v>40</v>
      </c>
      <c r="J83" s="9">
        <v>65</v>
      </c>
      <c r="K83" s="9">
        <v>1</v>
      </c>
      <c r="L83" s="9"/>
      <c r="M83" s="148">
        <v>9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2" t="s">
        <v>9315</v>
      </c>
      <c r="E84" s="42" t="s">
        <v>9442</v>
      </c>
      <c r="F84" s="148" t="s">
        <v>9569</v>
      </c>
      <c r="G84" s="42" t="s">
        <v>1369</v>
      </c>
      <c r="H84" s="147">
        <v>40326</v>
      </c>
      <c r="I84" s="9">
        <v>40</v>
      </c>
      <c r="J84" s="9">
        <v>66</v>
      </c>
      <c r="K84" s="9">
        <v>1</v>
      </c>
      <c r="L84" s="9"/>
      <c r="M84" s="148">
        <v>9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42" t="s">
        <v>9316</v>
      </c>
      <c r="E85" s="42" t="s">
        <v>9443</v>
      </c>
      <c r="F85" s="148" t="s">
        <v>9570</v>
      </c>
      <c r="G85" s="42" t="s">
        <v>5448</v>
      </c>
      <c r="H85" s="147">
        <v>40326</v>
      </c>
      <c r="I85" s="9">
        <v>40</v>
      </c>
      <c r="J85" s="9">
        <v>67</v>
      </c>
      <c r="K85" s="9">
        <v>1</v>
      </c>
      <c r="L85" s="9"/>
      <c r="M85" s="148">
        <v>9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41" t="s">
        <v>9317</v>
      </c>
      <c r="E86" s="41" t="s">
        <v>9444</v>
      </c>
      <c r="F86" s="148" t="s">
        <v>9571</v>
      </c>
      <c r="G86" s="42" t="s">
        <v>5448</v>
      </c>
      <c r="H86" s="147">
        <v>40326</v>
      </c>
      <c r="I86" s="9">
        <v>40</v>
      </c>
      <c r="J86" s="9">
        <v>68</v>
      </c>
      <c r="K86" s="9">
        <v>1</v>
      </c>
      <c r="L86" s="9"/>
      <c r="M86" s="148">
        <v>9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9318</v>
      </c>
      <c r="E87" s="41" t="s">
        <v>9445</v>
      </c>
      <c r="F87" s="148" t="s">
        <v>9572</v>
      </c>
      <c r="G87" s="42" t="s">
        <v>1369</v>
      </c>
      <c r="H87" s="147">
        <v>40326</v>
      </c>
      <c r="I87" s="9">
        <v>40</v>
      </c>
      <c r="J87" s="9">
        <v>69</v>
      </c>
      <c r="K87" s="9">
        <v>1</v>
      </c>
      <c r="L87" s="9"/>
      <c r="M87" s="148">
        <v>9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41" t="s">
        <v>9319</v>
      </c>
      <c r="E88" s="41" t="s">
        <v>9446</v>
      </c>
      <c r="F88" s="148" t="s">
        <v>9573</v>
      </c>
      <c r="G88" s="42" t="s">
        <v>5448</v>
      </c>
      <c r="H88" s="147">
        <v>40395</v>
      </c>
      <c r="I88" s="9">
        <v>40</v>
      </c>
      <c r="J88" s="9">
        <v>70</v>
      </c>
      <c r="K88" s="9">
        <v>1</v>
      </c>
      <c r="L88" s="9"/>
      <c r="M88" s="148">
        <v>10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9320</v>
      </c>
      <c r="E89" s="41" t="s">
        <v>9447</v>
      </c>
      <c r="F89" s="148" t="s">
        <v>9574</v>
      </c>
      <c r="G89" s="42" t="s">
        <v>1369</v>
      </c>
      <c r="H89" s="147">
        <v>40395</v>
      </c>
      <c r="I89" s="9">
        <v>40</v>
      </c>
      <c r="J89" s="9">
        <v>71</v>
      </c>
      <c r="K89" s="9">
        <v>1</v>
      </c>
      <c r="L89" s="9"/>
      <c r="M89" s="148">
        <v>10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9321</v>
      </c>
      <c r="E90" s="41" t="s">
        <v>9448</v>
      </c>
      <c r="F90" s="148" t="s">
        <v>9575</v>
      </c>
      <c r="G90" s="42" t="s">
        <v>1369</v>
      </c>
      <c r="H90" s="147">
        <v>40395</v>
      </c>
      <c r="I90" s="9">
        <v>40</v>
      </c>
      <c r="J90" s="9">
        <v>72</v>
      </c>
      <c r="K90" s="9">
        <v>1</v>
      </c>
      <c r="L90" s="9"/>
      <c r="M90" s="148">
        <v>10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9322</v>
      </c>
      <c r="E91" s="41" t="s">
        <v>9449</v>
      </c>
      <c r="F91" s="148" t="s">
        <v>9576</v>
      </c>
      <c r="G91" s="42" t="s">
        <v>1369</v>
      </c>
      <c r="H91" s="147">
        <v>40395</v>
      </c>
      <c r="I91" s="9">
        <v>40</v>
      </c>
      <c r="J91" s="9">
        <v>73</v>
      </c>
      <c r="K91" s="9">
        <v>1</v>
      </c>
      <c r="L91" s="9"/>
      <c r="M91" s="148">
        <v>10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9323</v>
      </c>
      <c r="E92" s="41" t="s">
        <v>9450</v>
      </c>
      <c r="F92" s="148" t="s">
        <v>9577</v>
      </c>
      <c r="G92" s="42" t="s">
        <v>1369</v>
      </c>
      <c r="H92" s="147">
        <v>40395</v>
      </c>
      <c r="I92" s="9">
        <v>40</v>
      </c>
      <c r="J92" s="9">
        <v>74</v>
      </c>
      <c r="K92" s="9">
        <v>1</v>
      </c>
      <c r="L92" s="9"/>
      <c r="M92" s="148">
        <v>10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9324</v>
      </c>
      <c r="E93" s="41" t="s">
        <v>9451</v>
      </c>
      <c r="F93" s="148" t="s">
        <v>9578</v>
      </c>
      <c r="G93" s="42" t="s">
        <v>1369</v>
      </c>
      <c r="H93" s="147">
        <v>40395</v>
      </c>
      <c r="I93" s="9">
        <v>40</v>
      </c>
      <c r="J93" s="9">
        <v>75</v>
      </c>
      <c r="K93" s="9">
        <v>1</v>
      </c>
      <c r="L93" s="9"/>
      <c r="M93" s="148">
        <v>10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41" t="s">
        <v>9325</v>
      </c>
      <c r="E94" s="41" t="s">
        <v>9452</v>
      </c>
      <c r="F94" s="148" t="s">
        <v>9579</v>
      </c>
      <c r="G94" s="42" t="s">
        <v>5448</v>
      </c>
      <c r="H94" s="147">
        <v>40395</v>
      </c>
      <c r="I94" s="9">
        <v>40</v>
      </c>
      <c r="J94" s="9">
        <v>76</v>
      </c>
      <c r="K94" s="9">
        <v>1</v>
      </c>
      <c r="L94" s="9"/>
      <c r="M94" s="148">
        <v>10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41" t="s">
        <v>9326</v>
      </c>
      <c r="E95" s="41" t="s">
        <v>9453</v>
      </c>
      <c r="F95" s="148" t="s">
        <v>9580</v>
      </c>
      <c r="G95" s="42" t="s">
        <v>5448</v>
      </c>
      <c r="H95" s="147">
        <v>40395</v>
      </c>
      <c r="I95" s="9">
        <v>40</v>
      </c>
      <c r="J95" s="9">
        <v>77</v>
      </c>
      <c r="K95" s="9">
        <v>1</v>
      </c>
      <c r="L95" s="9"/>
      <c r="M95" s="148">
        <v>10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41" t="s">
        <v>9327</v>
      </c>
      <c r="E96" s="41" t="s">
        <v>9454</v>
      </c>
      <c r="F96" s="148" t="s">
        <v>9581</v>
      </c>
      <c r="G96" s="42" t="s">
        <v>5448</v>
      </c>
      <c r="H96" s="147">
        <v>40395</v>
      </c>
      <c r="I96" s="9">
        <v>40</v>
      </c>
      <c r="J96" s="9">
        <v>78</v>
      </c>
      <c r="K96" s="9">
        <v>1</v>
      </c>
      <c r="L96" s="9"/>
      <c r="M96" s="148">
        <v>10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41" t="s">
        <v>9328</v>
      </c>
      <c r="E97" s="41" t="s">
        <v>9455</v>
      </c>
      <c r="F97" s="148" t="s">
        <v>9582</v>
      </c>
      <c r="G97" s="42" t="s">
        <v>5448</v>
      </c>
      <c r="H97" s="147">
        <v>40395</v>
      </c>
      <c r="I97" s="9">
        <v>40</v>
      </c>
      <c r="J97" s="9">
        <v>79</v>
      </c>
      <c r="K97" s="9">
        <v>1</v>
      </c>
      <c r="L97" s="9"/>
      <c r="M97" s="148">
        <v>10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9329</v>
      </c>
      <c r="E98" s="41" t="s">
        <v>9456</v>
      </c>
      <c r="F98" s="148" t="s">
        <v>9583</v>
      </c>
      <c r="G98" s="42" t="s">
        <v>1369</v>
      </c>
      <c r="H98" s="147">
        <v>40395</v>
      </c>
      <c r="I98" s="9">
        <v>40</v>
      </c>
      <c r="J98" s="9">
        <v>80</v>
      </c>
      <c r="K98" s="9">
        <v>1</v>
      </c>
      <c r="L98" s="9"/>
      <c r="M98" s="148">
        <v>10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41" t="s">
        <v>9330</v>
      </c>
      <c r="E99" s="41" t="s">
        <v>9457</v>
      </c>
      <c r="F99" s="148" t="s">
        <v>9584</v>
      </c>
      <c r="G99" s="42" t="s">
        <v>1369</v>
      </c>
      <c r="H99" s="147">
        <v>40395</v>
      </c>
      <c r="I99" s="9">
        <v>40</v>
      </c>
      <c r="J99" s="9">
        <v>81</v>
      </c>
      <c r="K99" s="9">
        <v>1</v>
      </c>
      <c r="L99" s="9"/>
      <c r="M99" s="148">
        <v>10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55" t="s">
        <v>9331</v>
      </c>
      <c r="E100" s="55" t="s">
        <v>9458</v>
      </c>
      <c r="F100" s="149" t="s">
        <v>9585</v>
      </c>
      <c r="G100" s="42" t="s">
        <v>5448</v>
      </c>
      <c r="H100" s="147">
        <v>40395</v>
      </c>
      <c r="I100" s="9">
        <v>40</v>
      </c>
      <c r="J100" s="9">
        <v>82</v>
      </c>
      <c r="K100" s="9">
        <v>1</v>
      </c>
      <c r="L100" s="9"/>
      <c r="M100" s="148">
        <v>10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9332</v>
      </c>
      <c r="E101" s="55" t="s">
        <v>9459</v>
      </c>
      <c r="F101" s="149" t="s">
        <v>9586</v>
      </c>
      <c r="G101" s="42" t="s">
        <v>1369</v>
      </c>
      <c r="H101" s="147">
        <v>40395</v>
      </c>
      <c r="I101" s="9">
        <v>40</v>
      </c>
      <c r="J101" s="9">
        <v>83</v>
      </c>
      <c r="K101" s="9">
        <v>1</v>
      </c>
      <c r="L101" s="9"/>
      <c r="M101" s="148">
        <v>10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41" t="s">
        <v>9333</v>
      </c>
      <c r="E102" s="41" t="s">
        <v>9460</v>
      </c>
      <c r="F102" s="148" t="s">
        <v>9587</v>
      </c>
      <c r="G102" s="42" t="s">
        <v>1369</v>
      </c>
      <c r="H102" s="147">
        <v>40395</v>
      </c>
      <c r="I102" s="9">
        <v>40</v>
      </c>
      <c r="J102" s="9">
        <v>84</v>
      </c>
      <c r="K102" s="9">
        <v>1</v>
      </c>
      <c r="L102" s="9"/>
      <c r="M102" s="148">
        <v>10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41" t="s">
        <v>9334</v>
      </c>
      <c r="E103" s="41" t="s">
        <v>9461</v>
      </c>
      <c r="F103" s="148" t="s">
        <v>9588</v>
      </c>
      <c r="G103" s="42" t="s">
        <v>1369</v>
      </c>
      <c r="H103" s="147">
        <v>40395</v>
      </c>
      <c r="I103" s="9">
        <v>40</v>
      </c>
      <c r="J103" s="9">
        <v>85</v>
      </c>
      <c r="K103" s="9">
        <v>1</v>
      </c>
      <c r="L103" s="9"/>
      <c r="M103" s="148">
        <v>10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42" t="s">
        <v>9335</v>
      </c>
      <c r="E104" s="42" t="s">
        <v>9462</v>
      </c>
      <c r="F104" s="148" t="s">
        <v>9589</v>
      </c>
      <c r="G104" s="42" t="s">
        <v>5448</v>
      </c>
      <c r="H104" s="147">
        <v>40395</v>
      </c>
      <c r="I104" s="9">
        <v>40</v>
      </c>
      <c r="J104" s="9">
        <v>86</v>
      </c>
      <c r="K104" s="9">
        <v>1</v>
      </c>
      <c r="L104" s="9"/>
      <c r="M104" s="148">
        <v>10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42" t="s">
        <v>9336</v>
      </c>
      <c r="E105" s="42" t="s">
        <v>9463</v>
      </c>
      <c r="F105" s="148" t="s">
        <v>9590</v>
      </c>
      <c r="G105" s="42" t="s">
        <v>5448</v>
      </c>
      <c r="H105" s="147">
        <v>40395</v>
      </c>
      <c r="I105" s="9">
        <v>40</v>
      </c>
      <c r="J105" s="9">
        <v>87</v>
      </c>
      <c r="K105" s="9">
        <v>1</v>
      </c>
      <c r="L105" s="9"/>
      <c r="M105" s="148">
        <v>10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42" t="s">
        <v>9337</v>
      </c>
      <c r="E106" s="42" t="s">
        <v>9464</v>
      </c>
      <c r="F106" s="148" t="s">
        <v>9591</v>
      </c>
      <c r="G106" s="42" t="s">
        <v>5448</v>
      </c>
      <c r="H106" s="147">
        <v>40395</v>
      </c>
      <c r="I106" s="9">
        <v>40</v>
      </c>
      <c r="J106" s="9">
        <v>88</v>
      </c>
      <c r="K106" s="9">
        <v>1</v>
      </c>
      <c r="L106" s="9"/>
      <c r="M106" s="148">
        <v>10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1" t="s">
        <v>9338</v>
      </c>
      <c r="E107" s="41" t="s">
        <v>9465</v>
      </c>
      <c r="F107" s="148" t="s">
        <v>9592</v>
      </c>
      <c r="G107" s="42" t="s">
        <v>1369</v>
      </c>
      <c r="H107" s="147">
        <v>40395</v>
      </c>
      <c r="I107" s="9">
        <v>40</v>
      </c>
      <c r="J107" s="9">
        <v>89</v>
      </c>
      <c r="K107" s="9">
        <v>1</v>
      </c>
      <c r="L107" s="9"/>
      <c r="M107" s="148">
        <v>10</v>
      </c>
      <c r="N107" s="9" t="s">
        <v>48</v>
      </c>
      <c r="O107" s="9" t="s">
        <v>49</v>
      </c>
      <c r="P107" s="65" t="s">
        <v>50</v>
      </c>
    </row>
    <row r="108" spans="1:16" ht="26.25" x14ac:dyDescent="0.25">
      <c r="A108" s="105">
        <v>90</v>
      </c>
      <c r="B108" s="9" t="s">
        <v>43</v>
      </c>
      <c r="C108" s="10" t="s">
        <v>20164</v>
      </c>
      <c r="D108" s="41" t="s">
        <v>9339</v>
      </c>
      <c r="E108" s="41" t="s">
        <v>9466</v>
      </c>
      <c r="F108" s="148" t="s">
        <v>9593</v>
      </c>
      <c r="G108" s="42" t="s">
        <v>5448</v>
      </c>
      <c r="H108" s="147">
        <v>40395</v>
      </c>
      <c r="I108" s="9">
        <v>40</v>
      </c>
      <c r="J108" s="9">
        <v>90</v>
      </c>
      <c r="K108" s="9">
        <v>1</v>
      </c>
      <c r="L108" s="9"/>
      <c r="M108" s="148">
        <v>10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41" t="s">
        <v>9340</v>
      </c>
      <c r="E109" s="41" t="s">
        <v>9467</v>
      </c>
      <c r="F109" s="148" t="s">
        <v>9594</v>
      </c>
      <c r="G109" s="42" t="s">
        <v>1369</v>
      </c>
      <c r="H109" s="147">
        <v>40395</v>
      </c>
      <c r="I109" s="9">
        <v>40</v>
      </c>
      <c r="J109" s="9">
        <v>91</v>
      </c>
      <c r="K109" s="9">
        <v>1</v>
      </c>
      <c r="L109" s="9"/>
      <c r="M109" s="148">
        <v>10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41" t="s">
        <v>9341</v>
      </c>
      <c r="E110" s="42" t="s">
        <v>9468</v>
      </c>
      <c r="F110" s="148" t="s">
        <v>9595</v>
      </c>
      <c r="G110" s="42" t="s">
        <v>5448</v>
      </c>
      <c r="H110" s="147">
        <v>40395</v>
      </c>
      <c r="I110" s="9">
        <v>40</v>
      </c>
      <c r="J110" s="9">
        <v>92</v>
      </c>
      <c r="K110" s="9">
        <v>1</v>
      </c>
      <c r="L110" s="9"/>
      <c r="M110" s="148">
        <v>10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1" t="s">
        <v>9342</v>
      </c>
      <c r="E111" s="42" t="s">
        <v>9469</v>
      </c>
      <c r="F111" s="147" t="s">
        <v>9596</v>
      </c>
      <c r="G111" s="42" t="s">
        <v>1369</v>
      </c>
      <c r="H111" s="147">
        <v>40395</v>
      </c>
      <c r="I111" s="9">
        <v>40</v>
      </c>
      <c r="J111" s="9">
        <v>93</v>
      </c>
      <c r="K111" s="9">
        <v>1</v>
      </c>
      <c r="L111" s="9"/>
      <c r="M111" s="148">
        <v>10</v>
      </c>
      <c r="N111" s="9" t="s">
        <v>48</v>
      </c>
      <c r="O111" s="9" t="s">
        <v>49</v>
      </c>
      <c r="P111" s="65" t="s">
        <v>50</v>
      </c>
    </row>
    <row r="112" spans="1:16" ht="26.25" x14ac:dyDescent="0.25">
      <c r="A112" s="105">
        <v>94</v>
      </c>
      <c r="B112" s="9" t="s">
        <v>43</v>
      </c>
      <c r="C112" s="10" t="s">
        <v>20164</v>
      </c>
      <c r="D112" s="41" t="s">
        <v>9343</v>
      </c>
      <c r="E112" s="42" t="s">
        <v>9470</v>
      </c>
      <c r="F112" s="147" t="s">
        <v>9597</v>
      </c>
      <c r="G112" s="42" t="s">
        <v>5448</v>
      </c>
      <c r="H112" s="147">
        <v>40395</v>
      </c>
      <c r="I112" s="9">
        <v>40</v>
      </c>
      <c r="J112" s="9">
        <v>94</v>
      </c>
      <c r="K112" s="9">
        <v>1</v>
      </c>
      <c r="L112" s="9"/>
      <c r="M112" s="148">
        <v>10</v>
      </c>
      <c r="N112" s="9" t="s">
        <v>48</v>
      </c>
      <c r="O112" s="9" t="s">
        <v>49</v>
      </c>
      <c r="P112" s="65" t="s">
        <v>50</v>
      </c>
    </row>
    <row r="113" spans="1:16" ht="26.25" x14ac:dyDescent="0.25">
      <c r="A113" s="105">
        <v>95</v>
      </c>
      <c r="B113" s="9" t="s">
        <v>43</v>
      </c>
      <c r="C113" s="10" t="s">
        <v>20164</v>
      </c>
      <c r="D113" s="42" t="s">
        <v>9344</v>
      </c>
      <c r="E113" s="42" t="s">
        <v>9471</v>
      </c>
      <c r="F113" s="147" t="s">
        <v>9598</v>
      </c>
      <c r="G113" s="42" t="s">
        <v>5448</v>
      </c>
      <c r="H113" s="147">
        <v>40395</v>
      </c>
      <c r="I113" s="9">
        <v>40</v>
      </c>
      <c r="J113" s="9">
        <v>95</v>
      </c>
      <c r="K113" s="9">
        <v>1</v>
      </c>
      <c r="L113" s="9"/>
      <c r="M113" s="148">
        <v>10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9345</v>
      </c>
      <c r="E114" s="42" t="s">
        <v>9472</v>
      </c>
      <c r="F114" s="147" t="s">
        <v>9599</v>
      </c>
      <c r="G114" s="42" t="s">
        <v>1369</v>
      </c>
      <c r="H114" s="147">
        <v>40395</v>
      </c>
      <c r="I114" s="9">
        <v>40</v>
      </c>
      <c r="J114" s="9">
        <v>96</v>
      </c>
      <c r="K114" s="9">
        <v>1</v>
      </c>
      <c r="L114" s="9"/>
      <c r="M114" s="148">
        <v>10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42" t="s">
        <v>9346</v>
      </c>
      <c r="E115" s="42" t="s">
        <v>9473</v>
      </c>
      <c r="F115" s="147" t="s">
        <v>9600</v>
      </c>
      <c r="G115" s="42" t="s">
        <v>1369</v>
      </c>
      <c r="H115" s="147">
        <v>40395</v>
      </c>
      <c r="I115" s="9">
        <v>40</v>
      </c>
      <c r="J115" s="9">
        <v>97</v>
      </c>
      <c r="K115" s="9">
        <v>1</v>
      </c>
      <c r="L115" s="9"/>
      <c r="M115" s="148">
        <v>10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41" t="s">
        <v>9347</v>
      </c>
      <c r="E116" s="41" t="s">
        <v>9474</v>
      </c>
      <c r="F116" s="148" t="s">
        <v>9601</v>
      </c>
      <c r="G116" s="42" t="s">
        <v>5448</v>
      </c>
      <c r="H116" s="147">
        <v>40395</v>
      </c>
      <c r="I116" s="9">
        <v>40</v>
      </c>
      <c r="J116" s="9">
        <v>98</v>
      </c>
      <c r="K116" s="9">
        <v>1</v>
      </c>
      <c r="L116" s="9"/>
      <c r="M116" s="148">
        <v>10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1" t="s">
        <v>9348</v>
      </c>
      <c r="E117" s="41" t="s">
        <v>9475</v>
      </c>
      <c r="F117" s="148" t="s">
        <v>9602</v>
      </c>
      <c r="G117" s="42" t="s">
        <v>1369</v>
      </c>
      <c r="H117" s="147">
        <v>40395</v>
      </c>
      <c r="I117" s="9">
        <v>40</v>
      </c>
      <c r="J117" s="9">
        <v>99</v>
      </c>
      <c r="K117" s="9">
        <v>1</v>
      </c>
      <c r="L117" s="9"/>
      <c r="M117" s="148">
        <v>10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41" t="s">
        <v>9349</v>
      </c>
      <c r="E118" s="41" t="s">
        <v>9476</v>
      </c>
      <c r="F118" s="148" t="s">
        <v>9603</v>
      </c>
      <c r="G118" s="42" t="s">
        <v>5448</v>
      </c>
      <c r="H118" s="147">
        <v>40395</v>
      </c>
      <c r="I118" s="9">
        <v>40</v>
      </c>
      <c r="J118" s="9">
        <v>100</v>
      </c>
      <c r="K118" s="9">
        <v>1</v>
      </c>
      <c r="L118" s="9"/>
      <c r="M118" s="148">
        <v>10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41" t="s">
        <v>9350</v>
      </c>
      <c r="E119" s="41" t="s">
        <v>9477</v>
      </c>
      <c r="F119" s="148" t="s">
        <v>9604</v>
      </c>
      <c r="G119" s="42" t="s">
        <v>5448</v>
      </c>
      <c r="H119" s="147">
        <v>40395</v>
      </c>
      <c r="I119" s="9">
        <v>40</v>
      </c>
      <c r="J119" s="9">
        <v>101</v>
      </c>
      <c r="K119" s="9">
        <v>1</v>
      </c>
      <c r="L119" s="9"/>
      <c r="M119" s="148">
        <v>10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41" t="s">
        <v>9351</v>
      </c>
      <c r="E120" s="41" t="s">
        <v>9478</v>
      </c>
      <c r="F120" s="148" t="s">
        <v>9605</v>
      </c>
      <c r="G120" s="42" t="s">
        <v>1369</v>
      </c>
      <c r="H120" s="147">
        <v>40395</v>
      </c>
      <c r="I120" s="9">
        <v>40</v>
      </c>
      <c r="J120" s="9">
        <v>102</v>
      </c>
      <c r="K120" s="9">
        <v>1</v>
      </c>
      <c r="L120" s="9"/>
      <c r="M120" s="148">
        <v>10</v>
      </c>
      <c r="N120" s="9" t="s">
        <v>48</v>
      </c>
      <c r="O120" s="9" t="s">
        <v>49</v>
      </c>
      <c r="P120" s="65" t="s">
        <v>50</v>
      </c>
    </row>
    <row r="121" spans="1:16" ht="26.25" x14ac:dyDescent="0.25">
      <c r="A121" s="105">
        <v>103</v>
      </c>
      <c r="B121" s="9" t="s">
        <v>43</v>
      </c>
      <c r="C121" s="10" t="s">
        <v>20164</v>
      </c>
      <c r="D121" s="41" t="s">
        <v>9352</v>
      </c>
      <c r="E121" s="41" t="s">
        <v>9479</v>
      </c>
      <c r="F121" s="148" t="s">
        <v>9606</v>
      </c>
      <c r="G121" s="42" t="s">
        <v>5448</v>
      </c>
      <c r="H121" s="147">
        <v>40395</v>
      </c>
      <c r="I121" s="9">
        <v>40</v>
      </c>
      <c r="J121" s="9">
        <v>103</v>
      </c>
      <c r="K121" s="9">
        <v>1</v>
      </c>
      <c r="L121" s="9"/>
      <c r="M121" s="148">
        <v>10</v>
      </c>
      <c r="N121" s="9" t="s">
        <v>48</v>
      </c>
      <c r="O121" s="9" t="s">
        <v>49</v>
      </c>
      <c r="P121" s="65" t="s">
        <v>50</v>
      </c>
    </row>
    <row r="122" spans="1:16" ht="26.25" x14ac:dyDescent="0.25">
      <c r="A122" s="105">
        <v>104</v>
      </c>
      <c r="B122" s="9" t="s">
        <v>43</v>
      </c>
      <c r="C122" s="10" t="s">
        <v>20164</v>
      </c>
      <c r="D122" s="41" t="s">
        <v>9353</v>
      </c>
      <c r="E122" s="41" t="s">
        <v>9480</v>
      </c>
      <c r="F122" s="148" t="s">
        <v>9607</v>
      </c>
      <c r="G122" s="42" t="s">
        <v>5448</v>
      </c>
      <c r="H122" s="147">
        <v>40395</v>
      </c>
      <c r="I122" s="9">
        <v>40</v>
      </c>
      <c r="J122" s="9">
        <v>104</v>
      </c>
      <c r="K122" s="9">
        <v>1</v>
      </c>
      <c r="L122" s="9"/>
      <c r="M122" s="148">
        <v>10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55" t="s">
        <v>9354</v>
      </c>
      <c r="E123" s="55" t="s">
        <v>9481</v>
      </c>
      <c r="F123" s="148" t="s">
        <v>9608</v>
      </c>
      <c r="G123" s="42" t="s">
        <v>5448</v>
      </c>
      <c r="H123" s="147">
        <v>40395</v>
      </c>
      <c r="I123" s="9">
        <v>40</v>
      </c>
      <c r="J123" s="9">
        <v>105</v>
      </c>
      <c r="K123" s="9">
        <v>1</v>
      </c>
      <c r="L123" s="9"/>
      <c r="M123" s="148">
        <v>10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55" t="s">
        <v>9355</v>
      </c>
      <c r="E124" s="55" t="s">
        <v>9482</v>
      </c>
      <c r="F124" s="148" t="s">
        <v>9609</v>
      </c>
      <c r="G124" s="42" t="s">
        <v>5448</v>
      </c>
      <c r="H124" s="147">
        <v>40395</v>
      </c>
      <c r="I124" s="9">
        <v>40</v>
      </c>
      <c r="J124" s="9">
        <v>106</v>
      </c>
      <c r="K124" s="9">
        <v>1</v>
      </c>
      <c r="L124" s="9"/>
      <c r="M124" s="148">
        <v>10</v>
      </c>
      <c r="N124" s="9" t="s">
        <v>48</v>
      </c>
      <c r="O124" s="9" t="s">
        <v>49</v>
      </c>
      <c r="P124" s="65" t="s">
        <v>50</v>
      </c>
    </row>
    <row r="125" spans="1:16" ht="26.25" x14ac:dyDescent="0.25">
      <c r="A125" s="105">
        <v>107</v>
      </c>
      <c r="B125" s="9" t="s">
        <v>43</v>
      </c>
      <c r="C125" s="10" t="s">
        <v>20164</v>
      </c>
      <c r="D125" s="55" t="s">
        <v>9356</v>
      </c>
      <c r="E125" s="55" t="s">
        <v>9483</v>
      </c>
      <c r="F125" s="148" t="s">
        <v>9610</v>
      </c>
      <c r="G125" s="42" t="s">
        <v>5448</v>
      </c>
      <c r="H125" s="147">
        <v>40395</v>
      </c>
      <c r="I125" s="9">
        <v>40</v>
      </c>
      <c r="J125" s="9">
        <v>107</v>
      </c>
      <c r="K125" s="9">
        <v>1</v>
      </c>
      <c r="L125" s="9"/>
      <c r="M125" s="148">
        <v>10</v>
      </c>
      <c r="N125" s="9" t="s">
        <v>48</v>
      </c>
      <c r="O125" s="9" t="s">
        <v>49</v>
      </c>
      <c r="P125" s="65" t="s">
        <v>50</v>
      </c>
    </row>
    <row r="126" spans="1:16" ht="26.25" x14ac:dyDescent="0.25">
      <c r="A126" s="105">
        <v>108</v>
      </c>
      <c r="B126" s="9" t="s">
        <v>43</v>
      </c>
      <c r="C126" s="10" t="s">
        <v>20164</v>
      </c>
      <c r="D126" s="41" t="s">
        <v>9357</v>
      </c>
      <c r="E126" s="41" t="s">
        <v>9484</v>
      </c>
      <c r="F126" s="148" t="s">
        <v>9611</v>
      </c>
      <c r="G126" s="42" t="s">
        <v>5448</v>
      </c>
      <c r="H126" s="147">
        <v>40395</v>
      </c>
      <c r="I126" s="9">
        <v>40</v>
      </c>
      <c r="J126" s="9">
        <v>108</v>
      </c>
      <c r="K126" s="9">
        <v>1</v>
      </c>
      <c r="L126" s="9"/>
      <c r="M126" s="148">
        <v>10</v>
      </c>
      <c r="N126" s="9" t="s">
        <v>48</v>
      </c>
      <c r="O126" s="9" t="s">
        <v>49</v>
      </c>
      <c r="P126" s="65" t="s">
        <v>50</v>
      </c>
    </row>
    <row r="127" spans="1:16" ht="26.25" x14ac:dyDescent="0.25">
      <c r="A127" s="105">
        <v>109</v>
      </c>
      <c r="B127" s="9" t="s">
        <v>43</v>
      </c>
      <c r="C127" s="10" t="s">
        <v>20164</v>
      </c>
      <c r="D127" s="41" t="s">
        <v>9358</v>
      </c>
      <c r="E127" s="41" t="s">
        <v>9485</v>
      </c>
      <c r="F127" s="148" t="s">
        <v>9612</v>
      </c>
      <c r="G127" s="42" t="s">
        <v>5448</v>
      </c>
      <c r="H127" s="147">
        <v>40395</v>
      </c>
      <c r="I127" s="9">
        <v>40</v>
      </c>
      <c r="J127" s="9">
        <v>109</v>
      </c>
      <c r="K127" s="9">
        <v>1</v>
      </c>
      <c r="L127" s="9"/>
      <c r="M127" s="148">
        <v>10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42" t="s">
        <v>9359</v>
      </c>
      <c r="E128" s="42" t="s">
        <v>9486</v>
      </c>
      <c r="F128" s="148" t="s">
        <v>9613</v>
      </c>
      <c r="G128" s="42" t="s">
        <v>1369</v>
      </c>
      <c r="H128" s="147">
        <v>40395</v>
      </c>
      <c r="I128" s="9">
        <v>40</v>
      </c>
      <c r="J128" s="9">
        <v>110</v>
      </c>
      <c r="K128" s="9">
        <v>1</v>
      </c>
      <c r="L128" s="9"/>
      <c r="M128" s="148">
        <v>10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42" t="s">
        <v>9360</v>
      </c>
      <c r="E129" s="42" t="s">
        <v>9487</v>
      </c>
      <c r="F129" s="148" t="s">
        <v>9614</v>
      </c>
      <c r="G129" s="42" t="s">
        <v>1369</v>
      </c>
      <c r="H129" s="147">
        <v>40395</v>
      </c>
      <c r="I129" s="9">
        <v>40</v>
      </c>
      <c r="J129" s="9">
        <v>111</v>
      </c>
      <c r="K129" s="9">
        <v>1</v>
      </c>
      <c r="L129" s="9"/>
      <c r="M129" s="148">
        <v>10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41" t="s">
        <v>9361</v>
      </c>
      <c r="E130" s="41" t="s">
        <v>9488</v>
      </c>
      <c r="F130" s="148" t="s">
        <v>9615</v>
      </c>
      <c r="G130" s="42" t="s">
        <v>1369</v>
      </c>
      <c r="H130" s="147">
        <v>40395</v>
      </c>
      <c r="I130" s="9">
        <v>40</v>
      </c>
      <c r="J130" s="9">
        <v>112</v>
      </c>
      <c r="K130" s="9">
        <v>1</v>
      </c>
      <c r="L130" s="9"/>
      <c r="M130" s="148">
        <v>10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1" t="s">
        <v>9362</v>
      </c>
      <c r="E131" s="41" t="s">
        <v>9489</v>
      </c>
      <c r="F131" s="148" t="s">
        <v>9616</v>
      </c>
      <c r="G131" s="42" t="s">
        <v>1369</v>
      </c>
      <c r="H131" s="147">
        <v>40395</v>
      </c>
      <c r="I131" s="9">
        <v>40</v>
      </c>
      <c r="J131" s="9">
        <v>113</v>
      </c>
      <c r="K131" s="9">
        <v>1</v>
      </c>
      <c r="L131" s="9"/>
      <c r="M131" s="148">
        <v>10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41" t="s">
        <v>9363</v>
      </c>
      <c r="E132" s="41" t="s">
        <v>9490</v>
      </c>
      <c r="F132" s="148" t="s">
        <v>9617</v>
      </c>
      <c r="G132" s="42" t="s">
        <v>5448</v>
      </c>
      <c r="H132" s="147">
        <v>40395</v>
      </c>
      <c r="I132" s="9">
        <v>40</v>
      </c>
      <c r="J132" s="9">
        <v>114</v>
      </c>
      <c r="K132" s="9">
        <v>1</v>
      </c>
      <c r="L132" s="9"/>
      <c r="M132" s="148">
        <v>10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41" t="s">
        <v>9364</v>
      </c>
      <c r="E133" s="41" t="s">
        <v>9491</v>
      </c>
      <c r="F133" s="148" t="s">
        <v>9618</v>
      </c>
      <c r="G133" s="42" t="s">
        <v>5448</v>
      </c>
      <c r="H133" s="147">
        <v>40395</v>
      </c>
      <c r="I133" s="9">
        <v>40</v>
      </c>
      <c r="J133" s="9">
        <v>115</v>
      </c>
      <c r="K133" s="9">
        <v>1</v>
      </c>
      <c r="L133" s="9"/>
      <c r="M133" s="148">
        <v>10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41" t="s">
        <v>9365</v>
      </c>
      <c r="E134" s="41" t="s">
        <v>9492</v>
      </c>
      <c r="F134" s="148" t="s">
        <v>9619</v>
      </c>
      <c r="G134" s="42" t="s">
        <v>1369</v>
      </c>
      <c r="H134" s="147">
        <v>40395</v>
      </c>
      <c r="I134" s="9">
        <v>40</v>
      </c>
      <c r="J134" s="9">
        <v>116</v>
      </c>
      <c r="K134" s="9">
        <v>1</v>
      </c>
      <c r="L134" s="9"/>
      <c r="M134" s="148">
        <v>10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41" t="s">
        <v>9366</v>
      </c>
      <c r="E135" s="41" t="s">
        <v>9493</v>
      </c>
      <c r="F135" s="148" t="s">
        <v>9620</v>
      </c>
      <c r="G135" s="42" t="s">
        <v>1369</v>
      </c>
      <c r="H135" s="147">
        <v>40395</v>
      </c>
      <c r="I135" s="9">
        <v>40</v>
      </c>
      <c r="J135" s="9">
        <v>117</v>
      </c>
      <c r="K135" s="9">
        <v>1</v>
      </c>
      <c r="L135" s="9"/>
      <c r="M135" s="148">
        <v>10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42" t="s">
        <v>9367</v>
      </c>
      <c r="E136" s="42" t="s">
        <v>9494</v>
      </c>
      <c r="F136" s="148" t="s">
        <v>9621</v>
      </c>
      <c r="G136" s="42" t="s">
        <v>5448</v>
      </c>
      <c r="H136" s="147">
        <v>40395</v>
      </c>
      <c r="I136" s="9">
        <v>40</v>
      </c>
      <c r="J136" s="9">
        <v>118</v>
      </c>
      <c r="K136" s="9">
        <v>1</v>
      </c>
      <c r="L136" s="9"/>
      <c r="M136" s="148">
        <v>10</v>
      </c>
      <c r="N136" s="9" t="s">
        <v>48</v>
      </c>
      <c r="O136" s="9" t="s">
        <v>49</v>
      </c>
      <c r="P136" s="65" t="s">
        <v>50</v>
      </c>
    </row>
    <row r="137" spans="1:16" ht="26.25" x14ac:dyDescent="0.25">
      <c r="A137" s="105">
        <v>119</v>
      </c>
      <c r="B137" s="9" t="s">
        <v>43</v>
      </c>
      <c r="C137" s="10" t="s">
        <v>20164</v>
      </c>
      <c r="D137" s="42" t="s">
        <v>9368</v>
      </c>
      <c r="E137" s="42" t="s">
        <v>9495</v>
      </c>
      <c r="F137" s="148" t="s">
        <v>9622</v>
      </c>
      <c r="G137" s="42" t="s">
        <v>5448</v>
      </c>
      <c r="H137" s="147">
        <v>40395</v>
      </c>
      <c r="I137" s="9">
        <v>40</v>
      </c>
      <c r="J137" s="9">
        <v>119</v>
      </c>
      <c r="K137" s="9">
        <v>1</v>
      </c>
      <c r="L137" s="9"/>
      <c r="M137" s="148">
        <v>10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42" t="s">
        <v>9369</v>
      </c>
      <c r="E138" s="42" t="s">
        <v>9496</v>
      </c>
      <c r="F138" s="148" t="s">
        <v>9623</v>
      </c>
      <c r="G138" s="42" t="s">
        <v>1369</v>
      </c>
      <c r="H138" s="147">
        <v>40395</v>
      </c>
      <c r="I138" s="9">
        <v>40</v>
      </c>
      <c r="J138" s="9">
        <v>120</v>
      </c>
      <c r="K138" s="9">
        <v>1</v>
      </c>
      <c r="L138" s="9"/>
      <c r="M138" s="148">
        <v>10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42" t="s">
        <v>9370</v>
      </c>
      <c r="E139" s="42" t="s">
        <v>9497</v>
      </c>
      <c r="F139" s="148" t="s">
        <v>9624</v>
      </c>
      <c r="G139" s="42" t="s">
        <v>1369</v>
      </c>
      <c r="H139" s="147">
        <v>40395</v>
      </c>
      <c r="I139" s="9">
        <v>40</v>
      </c>
      <c r="J139" s="9">
        <v>121</v>
      </c>
      <c r="K139" s="9">
        <v>1</v>
      </c>
      <c r="L139" s="9"/>
      <c r="M139" s="148">
        <v>10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55" t="s">
        <v>9371</v>
      </c>
      <c r="E140" s="55" t="s">
        <v>9498</v>
      </c>
      <c r="F140" s="148" t="s">
        <v>9625</v>
      </c>
      <c r="G140" s="42" t="s">
        <v>5448</v>
      </c>
      <c r="H140" s="147">
        <v>40395</v>
      </c>
      <c r="I140" s="9">
        <v>40</v>
      </c>
      <c r="J140" s="9">
        <v>122</v>
      </c>
      <c r="K140" s="9">
        <v>1</v>
      </c>
      <c r="L140" s="9"/>
      <c r="M140" s="148">
        <v>10</v>
      </c>
      <c r="N140" s="9" t="s">
        <v>48</v>
      </c>
      <c r="O140" s="9" t="s">
        <v>49</v>
      </c>
      <c r="P140" s="65" t="s">
        <v>50</v>
      </c>
    </row>
    <row r="141" spans="1:16" ht="22.5" x14ac:dyDescent="0.25">
      <c r="A141" s="105">
        <v>123</v>
      </c>
      <c r="B141" s="9" t="s">
        <v>43</v>
      </c>
      <c r="C141" s="10" t="s">
        <v>20164</v>
      </c>
      <c r="D141" s="55" t="s">
        <v>9372</v>
      </c>
      <c r="E141" s="55" t="s">
        <v>9499</v>
      </c>
      <c r="F141" s="148" t="s">
        <v>9626</v>
      </c>
      <c r="G141" s="42" t="s">
        <v>1369</v>
      </c>
      <c r="H141" s="147">
        <v>40395</v>
      </c>
      <c r="I141" s="9">
        <v>40</v>
      </c>
      <c r="J141" s="9">
        <v>123</v>
      </c>
      <c r="K141" s="9">
        <v>1</v>
      </c>
      <c r="L141" s="9"/>
      <c r="M141" s="148">
        <v>10</v>
      </c>
      <c r="N141" s="9" t="s">
        <v>48</v>
      </c>
      <c r="O141" s="9" t="s">
        <v>49</v>
      </c>
      <c r="P141" s="65" t="s">
        <v>50</v>
      </c>
    </row>
    <row r="142" spans="1:16" ht="26.25" x14ac:dyDescent="0.25">
      <c r="A142" s="105">
        <v>124</v>
      </c>
      <c r="B142" s="9" t="s">
        <v>43</v>
      </c>
      <c r="C142" s="10" t="s">
        <v>20164</v>
      </c>
      <c r="D142" s="55" t="s">
        <v>9373</v>
      </c>
      <c r="E142" s="55" t="s">
        <v>9500</v>
      </c>
      <c r="F142" s="148" t="s">
        <v>9627</v>
      </c>
      <c r="G142" s="42" t="s">
        <v>5448</v>
      </c>
      <c r="H142" s="147">
        <v>40395</v>
      </c>
      <c r="I142" s="9">
        <v>40</v>
      </c>
      <c r="J142" s="9">
        <v>124</v>
      </c>
      <c r="K142" s="9">
        <v>1</v>
      </c>
      <c r="L142" s="9"/>
      <c r="M142" s="148">
        <v>10</v>
      </c>
      <c r="N142" s="9" t="s">
        <v>48</v>
      </c>
      <c r="O142" s="9" t="s">
        <v>49</v>
      </c>
      <c r="P142" s="65" t="s">
        <v>50</v>
      </c>
    </row>
    <row r="143" spans="1:16" ht="22.5" x14ac:dyDescent="0.25">
      <c r="A143" s="105">
        <v>125</v>
      </c>
      <c r="B143" s="9" t="s">
        <v>43</v>
      </c>
      <c r="C143" s="10" t="s">
        <v>20164</v>
      </c>
      <c r="D143" s="41" t="s">
        <v>9374</v>
      </c>
      <c r="E143" s="41" t="s">
        <v>9501</v>
      </c>
      <c r="F143" s="148" t="s">
        <v>9628</v>
      </c>
      <c r="G143" s="42" t="s">
        <v>1369</v>
      </c>
      <c r="H143" s="147">
        <v>40395</v>
      </c>
      <c r="I143" s="9">
        <v>40</v>
      </c>
      <c r="J143" s="9">
        <v>125</v>
      </c>
      <c r="K143" s="9">
        <v>1</v>
      </c>
      <c r="L143" s="9"/>
      <c r="M143" s="148">
        <v>10</v>
      </c>
      <c r="N143" s="9" t="s">
        <v>48</v>
      </c>
      <c r="O143" s="9" t="s">
        <v>49</v>
      </c>
      <c r="P143" s="65" t="s">
        <v>50</v>
      </c>
    </row>
    <row r="144" spans="1:16" ht="26.25" x14ac:dyDescent="0.25">
      <c r="A144" s="105">
        <v>126</v>
      </c>
      <c r="B144" s="9" t="s">
        <v>43</v>
      </c>
      <c r="C144" s="10" t="s">
        <v>20164</v>
      </c>
      <c r="D144" s="41" t="s">
        <v>9375</v>
      </c>
      <c r="E144" s="41" t="s">
        <v>9502</v>
      </c>
      <c r="F144" s="148" t="s">
        <v>9629</v>
      </c>
      <c r="G144" s="42" t="s">
        <v>5448</v>
      </c>
      <c r="H144" s="147">
        <v>40395</v>
      </c>
      <c r="I144" s="9">
        <v>40</v>
      </c>
      <c r="J144" s="9">
        <v>126</v>
      </c>
      <c r="K144" s="9">
        <v>1</v>
      </c>
      <c r="L144" s="9"/>
      <c r="M144" s="148">
        <v>10</v>
      </c>
      <c r="N144" s="9" t="s">
        <v>48</v>
      </c>
      <c r="O144" s="9" t="s">
        <v>49</v>
      </c>
      <c r="P144" s="65" t="s">
        <v>50</v>
      </c>
    </row>
    <row r="145" spans="1:16" ht="22.5" x14ac:dyDescent="0.25">
      <c r="A145" s="105">
        <v>127</v>
      </c>
      <c r="B145" s="9" t="s">
        <v>43</v>
      </c>
      <c r="C145" s="10" t="s">
        <v>20164</v>
      </c>
      <c r="D145" s="41" t="s">
        <v>9376</v>
      </c>
      <c r="E145" s="41" t="s">
        <v>9503</v>
      </c>
      <c r="F145" s="148" t="s">
        <v>9630</v>
      </c>
      <c r="G145" s="42" t="s">
        <v>1369</v>
      </c>
      <c r="H145" s="147">
        <v>40395</v>
      </c>
      <c r="I145" s="9">
        <v>40</v>
      </c>
      <c r="J145" s="9">
        <v>127</v>
      </c>
      <c r="K145" s="9">
        <v>1</v>
      </c>
      <c r="L145" s="9"/>
      <c r="M145" s="148">
        <v>10</v>
      </c>
      <c r="N145" s="9" t="s">
        <v>48</v>
      </c>
      <c r="O145" s="9" t="s">
        <v>49</v>
      </c>
      <c r="P145" s="65" t="s">
        <v>50</v>
      </c>
    </row>
    <row r="147" spans="1:16" x14ac:dyDescent="0.25">
      <c r="A147" s="107"/>
      <c r="B147" s="18"/>
      <c r="C147" s="19"/>
      <c r="D147" s="92"/>
      <c r="E147" s="93"/>
      <c r="F147" s="92"/>
      <c r="G147" s="108"/>
      <c r="H147" s="18"/>
      <c r="I147" s="18"/>
      <c r="J147" s="18"/>
      <c r="K147" s="18"/>
      <c r="L147" s="18"/>
      <c r="M147" s="109"/>
      <c r="N147" s="18"/>
      <c r="O147" s="18"/>
      <c r="P147" s="20"/>
    </row>
    <row r="148" spans="1:16" x14ac:dyDescent="0.25">
      <c r="A148" s="107"/>
      <c r="B148" s="18"/>
      <c r="C148" s="19"/>
      <c r="D148" s="92"/>
      <c r="E148" s="93"/>
      <c r="F148" s="92"/>
      <c r="G148" s="108"/>
      <c r="H148" s="18"/>
      <c r="I148" s="18"/>
      <c r="J148" s="18"/>
      <c r="K148" s="18"/>
      <c r="L148" s="18"/>
      <c r="M148" s="18"/>
      <c r="N148" s="18"/>
      <c r="O148" s="18"/>
      <c r="P148" s="20"/>
    </row>
    <row r="149" spans="1:16" x14ac:dyDescent="0.25">
      <c r="A149" s="21" t="s">
        <v>357</v>
      </c>
      <c r="B149" s="22"/>
      <c r="C149" s="23"/>
      <c r="D149" s="29"/>
      <c r="E149" s="29"/>
      <c r="F149" s="29"/>
      <c r="G149" s="29"/>
      <c r="H149" s="24" t="s">
        <v>358</v>
      </c>
      <c r="I149" s="25"/>
      <c r="J149" s="25"/>
      <c r="K149" s="25"/>
      <c r="L149" s="24"/>
      <c r="M149" s="26"/>
      <c r="N149" s="26"/>
      <c r="O149" s="26"/>
      <c r="P149" s="27"/>
    </row>
    <row r="150" spans="1:16" x14ac:dyDescent="0.25">
      <c r="A150" s="21" t="s">
        <v>359</v>
      </c>
      <c r="B150" s="22"/>
      <c r="C150" s="23"/>
      <c r="D150" s="29"/>
      <c r="E150" s="29"/>
      <c r="F150" s="29"/>
      <c r="G150" s="29"/>
      <c r="H150" s="29" t="s">
        <v>359</v>
      </c>
      <c r="I150" s="25"/>
      <c r="J150" s="25"/>
      <c r="K150" s="25"/>
      <c r="L150" s="29"/>
      <c r="M150" s="26"/>
      <c r="N150" s="26"/>
      <c r="O150" s="26"/>
      <c r="P150" s="27"/>
    </row>
    <row r="151" spans="1:16" x14ac:dyDescent="0.25">
      <c r="A151" s="30" t="s">
        <v>360</v>
      </c>
      <c r="B151" s="29"/>
      <c r="C151" s="31" t="s">
        <v>361</v>
      </c>
      <c r="D151" s="29"/>
      <c r="E151" s="29"/>
      <c r="F151" s="29"/>
      <c r="G151" s="29"/>
      <c r="H151" s="29" t="s">
        <v>360</v>
      </c>
      <c r="I151" s="25"/>
      <c r="J151" s="25"/>
      <c r="K151" s="25"/>
      <c r="L151" s="29"/>
      <c r="M151" s="32"/>
      <c r="N151" s="32"/>
      <c r="O151" s="33" t="s">
        <v>362</v>
      </c>
      <c r="P151" s="34"/>
    </row>
    <row r="152" spans="1:16" x14ac:dyDescent="0.25">
      <c r="A152" s="30" t="s">
        <v>363</v>
      </c>
      <c r="B152" s="29"/>
      <c r="C152" s="32"/>
      <c r="D152" s="29"/>
      <c r="E152" s="29"/>
      <c r="F152" s="29"/>
      <c r="G152" s="29"/>
      <c r="H152" s="29" t="s">
        <v>363</v>
      </c>
      <c r="I152" s="25"/>
      <c r="J152" s="25"/>
      <c r="K152" s="25"/>
      <c r="L152" s="29"/>
      <c r="M152" s="35"/>
      <c r="N152" s="35"/>
      <c r="O152" s="32"/>
      <c r="P152" s="36"/>
    </row>
    <row r="153" spans="1:16" x14ac:dyDescent="0.25">
      <c r="A153" s="30"/>
      <c r="B153" s="29"/>
      <c r="C153" s="31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37"/>
    </row>
    <row r="154" spans="1:16" x14ac:dyDescent="0.25">
      <c r="A154" s="21" t="s">
        <v>364</v>
      </c>
      <c r="B154" s="24"/>
      <c r="C154" s="110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37"/>
    </row>
    <row r="155" spans="1:16" x14ac:dyDescent="0.25">
      <c r="A155" s="21" t="s">
        <v>359</v>
      </c>
      <c r="B155" s="24"/>
      <c r="C155" s="32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37"/>
    </row>
    <row r="156" spans="1:16" x14ac:dyDescent="0.25">
      <c r="A156" s="30" t="s">
        <v>360</v>
      </c>
      <c r="B156" s="29"/>
      <c r="C156" s="31" t="s">
        <v>361</v>
      </c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37"/>
    </row>
    <row r="157" spans="1:16" x14ac:dyDescent="0.25">
      <c r="A157" s="30" t="s">
        <v>363</v>
      </c>
      <c r="B157" s="29"/>
      <c r="C157" s="32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37"/>
    </row>
    <row r="158" spans="1:16" ht="15.75" thickBot="1" x14ac:dyDescent="0.3">
      <c r="A158" s="38"/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2"/>
    </row>
  </sheetData>
  <protectedRanges>
    <protectedRange sqref="E28:E29 E23:E26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47:D151">
    <cfRule type="expression" dxfId="719" priority="12" stopIfTrue="1">
      <formula>AND(COUNTIF($D$6684:$D$6684, D147)+COUNTIF($D$7661:$D$64776, D147)+COUNTIF($D$19:$D$151, D147)+COUNTIF(#REF!, D147)+COUNTIF($D$152:$D$253, D147)+COUNTIF($D$255:$D$2778, D147)+COUNTIF($D$2789:$D$4661, D147)+COUNTIF($D$4663:$D$4681, D147)+COUNTIF($D$4684:$D$6675, D147)+COUNTIF(#REF!, D147)&gt;1,NOT(ISBLANK(D147)))</formula>
    </cfRule>
    <cfRule type="expression" dxfId="718" priority="13" stopIfTrue="1">
      <formula>AND(COUNTIF($D$6684:$D$6684, D147)+COUNTIF($D$7661:$D$64776, D147)+COUNTIF($D$19:$D$151, D147)+COUNTIF(#REF!, D147)+COUNTIF($D$152:$D$253, D147)+COUNTIF($D$255:$D$2778, D147)+COUNTIF($D$2789:$D$4661, D147)+COUNTIF($D$4663:$D$4681, D147)+COUNTIF($D$4684:$D$6675, D147)+COUNTIF(#REF!, D147)&gt;1,NOT(ISBLANK(D147)))</formula>
    </cfRule>
  </conditionalFormatting>
  <conditionalFormatting sqref="D147:D151">
    <cfRule type="expression" dxfId="717" priority="14" stopIfTrue="1">
      <formula>AND(COUNTIF($D$7661:$D$64776, D147)+COUNTIF($D$19:$D$151, D147)+COUNTIF(#REF!, D147)+COUNTIF($D$152:$D$253, D147)+COUNTIF($D$255:$D$2778, D147)+COUNTIF($D$2789:$D$4661, D147)+COUNTIF($D$4663:$D$4681, D147)+COUNTIF($D$4684:$D$6684, D147)+COUNTIF(#REF!, D147)&gt;1,NOT(ISBLANK(D147)))</formula>
    </cfRule>
  </conditionalFormatting>
  <conditionalFormatting sqref="D147:D151">
    <cfRule type="expression" dxfId="716" priority="15" stopIfTrue="1">
      <formula>AND(COUNTIF($D$19:$D$151, D147)+COUNTIF(#REF!, D147)+COUNTIF($D$152:$D$253, D147)+COUNTIF($D$255:$D$2778, D147)+COUNTIF($D$2789:$D$4661, D147)+COUNTIF($D$4702:$D$4702, D147)+COUNTIF($D$4663:$D$4664, D147)+COUNTIF($D$4679:$D$4681, D147)+COUNTIF($D$4666:$D$4666, D147)+COUNTIF($D$4684:$D$4687, D147)+COUNTIF($D$4689:$D$4701, D147)&gt;1,NOT(ISBLANK(D147)))</formula>
    </cfRule>
  </conditionalFormatting>
  <conditionalFormatting sqref="D147:D151">
    <cfRule type="expression" dxfId="715" priority="16" stopIfTrue="1">
      <formula>AND(COUNTIF($D$19:$D$151, D147)+COUNTIF(#REF!, D147)+COUNTIF($D$152:$D$253, D147)+COUNTIF($D$255:$D$2778, D147)+COUNTIF($D$2789:$D$4661, D147)+COUNTIF($D$4663:$D$4681, D147)+COUNTIF($D$4684:$D$5718, D147)+COUNTIF(#REF!, D147)&gt;1,NOT(ISBLANK(D147)))</formula>
    </cfRule>
  </conditionalFormatting>
  <conditionalFormatting sqref="E50">
    <cfRule type="duplicateValues" dxfId="714" priority="11"/>
  </conditionalFormatting>
  <conditionalFormatting sqref="H44">
    <cfRule type="duplicateValues" dxfId="713" priority="6"/>
    <cfRule type="duplicateValues" dxfId="712" priority="7"/>
    <cfRule type="duplicateValues" dxfId="711" priority="8"/>
    <cfRule type="duplicateValues" dxfId="710" priority="9"/>
    <cfRule type="duplicateValues" dxfId="709" priority="10"/>
  </conditionalFormatting>
  <conditionalFormatting sqref="H50">
    <cfRule type="duplicateValues" dxfId="708" priority="1"/>
    <cfRule type="duplicateValues" dxfId="707" priority="2"/>
    <cfRule type="duplicateValues" dxfId="706" priority="3"/>
    <cfRule type="duplicateValues" dxfId="705" priority="4"/>
    <cfRule type="duplicateValues" dxfId="704" priority="5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0000"/>
  </sheetPr>
  <dimension ref="A1:P147"/>
  <sheetViews>
    <sheetView workbookViewId="0">
      <selection activeCell="H22" sqref="H22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138"/>
      <c r="B14" s="139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2" t="s">
        <v>9631</v>
      </c>
      <c r="E19" s="41" t="s">
        <v>9742</v>
      </c>
      <c r="F19" s="68" t="s">
        <v>9857</v>
      </c>
      <c r="G19" s="41" t="s">
        <v>1369</v>
      </c>
      <c r="H19" s="147">
        <v>40395</v>
      </c>
      <c r="I19" s="9">
        <v>41</v>
      </c>
      <c r="J19" s="9">
        <v>1</v>
      </c>
      <c r="K19" s="9">
        <v>1</v>
      </c>
      <c r="L19" s="9"/>
      <c r="M19" s="148">
        <v>10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1" t="s">
        <v>9632</v>
      </c>
      <c r="E20" s="41" t="s">
        <v>9743</v>
      </c>
      <c r="F20" s="68" t="s">
        <v>9858</v>
      </c>
      <c r="G20" s="41" t="s">
        <v>5448</v>
      </c>
      <c r="H20" s="147">
        <v>40395</v>
      </c>
      <c r="I20" s="9">
        <v>41</v>
      </c>
      <c r="J20" s="9">
        <v>2</v>
      </c>
      <c r="K20" s="9">
        <v>1</v>
      </c>
      <c r="L20" s="9"/>
      <c r="M20" s="148">
        <v>10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1" t="s">
        <v>9633</v>
      </c>
      <c r="E21" s="41" t="s">
        <v>9744</v>
      </c>
      <c r="F21" s="68" t="s">
        <v>9859</v>
      </c>
      <c r="G21" s="41" t="s">
        <v>5448</v>
      </c>
      <c r="H21" s="147">
        <v>40395</v>
      </c>
      <c r="I21" s="9">
        <v>41</v>
      </c>
      <c r="J21" s="9">
        <v>3</v>
      </c>
      <c r="K21" s="9">
        <v>1</v>
      </c>
      <c r="L21" s="9"/>
      <c r="M21" s="148">
        <v>10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41" t="s">
        <v>9634</v>
      </c>
      <c r="E22" s="41" t="s">
        <v>9745</v>
      </c>
      <c r="F22" s="68" t="s">
        <v>9860</v>
      </c>
      <c r="G22" s="41" t="s">
        <v>5448</v>
      </c>
      <c r="H22" s="147">
        <v>40395</v>
      </c>
      <c r="I22" s="9">
        <v>41</v>
      </c>
      <c r="J22" s="9">
        <v>4</v>
      </c>
      <c r="K22" s="9">
        <v>1</v>
      </c>
      <c r="L22" s="9"/>
      <c r="M22" s="148">
        <v>10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41" t="s">
        <v>9635</v>
      </c>
      <c r="E23" s="41" t="s">
        <v>9746</v>
      </c>
      <c r="F23" s="68" t="s">
        <v>9861</v>
      </c>
      <c r="G23" s="42" t="s">
        <v>5448</v>
      </c>
      <c r="H23" s="147">
        <v>40395</v>
      </c>
      <c r="I23" s="9">
        <v>41</v>
      </c>
      <c r="J23" s="9">
        <v>5</v>
      </c>
      <c r="K23" s="9">
        <v>1</v>
      </c>
      <c r="L23" s="9"/>
      <c r="M23" s="148">
        <v>10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41" t="s">
        <v>9636</v>
      </c>
      <c r="E24" s="41" t="s">
        <v>9747</v>
      </c>
      <c r="F24" s="68" t="s">
        <v>9862</v>
      </c>
      <c r="G24" s="42" t="s">
        <v>5448</v>
      </c>
      <c r="H24" s="147">
        <v>40395</v>
      </c>
      <c r="I24" s="9">
        <v>41</v>
      </c>
      <c r="J24" s="9">
        <v>6</v>
      </c>
      <c r="K24" s="9">
        <v>1</v>
      </c>
      <c r="L24" s="9"/>
      <c r="M24" s="148">
        <v>10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9637</v>
      </c>
      <c r="E25" s="42" t="s">
        <v>9748</v>
      </c>
      <c r="F25" s="148" t="s">
        <v>9863</v>
      </c>
      <c r="G25" s="42" t="s">
        <v>1369</v>
      </c>
      <c r="H25" s="147">
        <v>40395</v>
      </c>
      <c r="I25" s="9">
        <v>41</v>
      </c>
      <c r="J25" s="9">
        <v>7</v>
      </c>
      <c r="K25" s="9">
        <v>1</v>
      </c>
      <c r="L25" s="9"/>
      <c r="M25" s="148">
        <v>10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9638</v>
      </c>
      <c r="E26" s="42" t="s">
        <v>9749</v>
      </c>
      <c r="F26" s="148" t="s">
        <v>9864</v>
      </c>
      <c r="G26" s="42" t="s">
        <v>1369</v>
      </c>
      <c r="H26" s="147">
        <v>40395</v>
      </c>
      <c r="I26" s="9">
        <v>41</v>
      </c>
      <c r="J26" s="9">
        <v>8</v>
      </c>
      <c r="K26" s="9">
        <v>1</v>
      </c>
      <c r="L26" s="9"/>
      <c r="M26" s="148">
        <v>10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1" t="s">
        <v>9639</v>
      </c>
      <c r="E27" s="41" t="s">
        <v>9750</v>
      </c>
      <c r="F27" s="148" t="s">
        <v>9865</v>
      </c>
      <c r="G27" s="42" t="s">
        <v>5448</v>
      </c>
      <c r="H27" s="147">
        <v>40395</v>
      </c>
      <c r="I27" s="9">
        <v>41</v>
      </c>
      <c r="J27" s="9">
        <v>9</v>
      </c>
      <c r="K27" s="9">
        <v>1</v>
      </c>
      <c r="L27" s="9"/>
      <c r="M27" s="148">
        <v>10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1" t="s">
        <v>9640</v>
      </c>
      <c r="E28" s="41" t="s">
        <v>9751</v>
      </c>
      <c r="F28" s="148" t="s">
        <v>9866</v>
      </c>
      <c r="G28" s="42" t="s">
        <v>5448</v>
      </c>
      <c r="H28" s="147">
        <v>40395</v>
      </c>
      <c r="I28" s="9">
        <v>41</v>
      </c>
      <c r="J28" s="9">
        <v>10</v>
      </c>
      <c r="K28" s="9">
        <v>1</v>
      </c>
      <c r="L28" s="9"/>
      <c r="M28" s="148">
        <v>10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1" t="s">
        <v>9641</v>
      </c>
      <c r="E29" s="41" t="s">
        <v>9752</v>
      </c>
      <c r="F29" s="148" t="s">
        <v>9867</v>
      </c>
      <c r="G29" s="42" t="s">
        <v>5448</v>
      </c>
      <c r="H29" s="147">
        <v>40395</v>
      </c>
      <c r="I29" s="9">
        <v>41</v>
      </c>
      <c r="J29" s="9">
        <v>11</v>
      </c>
      <c r="K29" s="9">
        <v>1</v>
      </c>
      <c r="L29" s="9"/>
      <c r="M29" s="148">
        <v>10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1" t="s">
        <v>9642</v>
      </c>
      <c r="E30" s="41" t="s">
        <v>9753</v>
      </c>
      <c r="F30" s="148" t="s">
        <v>9868</v>
      </c>
      <c r="G30" s="42" t="s">
        <v>5448</v>
      </c>
      <c r="H30" s="147">
        <v>40395</v>
      </c>
      <c r="I30" s="9">
        <v>41</v>
      </c>
      <c r="J30" s="9">
        <v>12</v>
      </c>
      <c r="K30" s="9">
        <v>1</v>
      </c>
      <c r="L30" s="9"/>
      <c r="M30" s="148">
        <v>10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9643</v>
      </c>
      <c r="E31" s="41" t="s">
        <v>9754</v>
      </c>
      <c r="F31" s="148" t="s">
        <v>9869</v>
      </c>
      <c r="G31" s="42" t="s">
        <v>1369</v>
      </c>
      <c r="H31" s="147">
        <v>40395</v>
      </c>
      <c r="I31" s="9">
        <v>41</v>
      </c>
      <c r="J31" s="9">
        <v>13</v>
      </c>
      <c r="K31" s="9">
        <v>1</v>
      </c>
      <c r="L31" s="9"/>
      <c r="M31" s="148">
        <v>10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2" t="s">
        <v>9644</v>
      </c>
      <c r="E32" s="42" t="s">
        <v>9755</v>
      </c>
      <c r="F32" s="148" t="s">
        <v>9870</v>
      </c>
      <c r="G32" s="42" t="s">
        <v>5448</v>
      </c>
      <c r="H32" s="147">
        <v>40395</v>
      </c>
      <c r="I32" s="9">
        <v>41</v>
      </c>
      <c r="J32" s="9">
        <v>14</v>
      </c>
      <c r="K32" s="9">
        <v>1</v>
      </c>
      <c r="L32" s="9"/>
      <c r="M32" s="148">
        <v>10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9645</v>
      </c>
      <c r="E33" s="42" t="s">
        <v>9756</v>
      </c>
      <c r="F33" s="148" t="s">
        <v>9871</v>
      </c>
      <c r="G33" s="42" t="s">
        <v>1369</v>
      </c>
      <c r="H33" s="147">
        <v>40395</v>
      </c>
      <c r="I33" s="9">
        <v>41</v>
      </c>
      <c r="J33" s="9">
        <v>15</v>
      </c>
      <c r="K33" s="9">
        <v>1</v>
      </c>
      <c r="L33" s="9"/>
      <c r="M33" s="148">
        <v>10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2" t="s">
        <v>9646</v>
      </c>
      <c r="E34" s="41" t="s">
        <v>9757</v>
      </c>
      <c r="F34" s="148" t="s">
        <v>9872</v>
      </c>
      <c r="G34" s="42" t="s">
        <v>5448</v>
      </c>
      <c r="H34" s="147">
        <v>40395</v>
      </c>
      <c r="I34" s="9">
        <v>41</v>
      </c>
      <c r="J34" s="9">
        <v>16</v>
      </c>
      <c r="K34" s="9">
        <v>1</v>
      </c>
      <c r="L34" s="9"/>
      <c r="M34" s="148">
        <v>10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2" t="s">
        <v>9647</v>
      </c>
      <c r="E35" s="41" t="s">
        <v>9758</v>
      </c>
      <c r="F35" s="148" t="s">
        <v>9873</v>
      </c>
      <c r="G35" s="42" t="s">
        <v>1369</v>
      </c>
      <c r="H35" s="147">
        <v>40395</v>
      </c>
      <c r="I35" s="9">
        <v>41</v>
      </c>
      <c r="J35" s="9">
        <v>17</v>
      </c>
      <c r="K35" s="9">
        <v>1</v>
      </c>
      <c r="L35" s="9"/>
      <c r="M35" s="148">
        <v>10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42" t="s">
        <v>9648</v>
      </c>
      <c r="E36" s="41" t="s">
        <v>9759</v>
      </c>
      <c r="F36" s="148" t="s">
        <v>9874</v>
      </c>
      <c r="G36" s="42" t="s">
        <v>5448</v>
      </c>
      <c r="H36" s="147">
        <v>40395</v>
      </c>
      <c r="I36" s="9">
        <v>41</v>
      </c>
      <c r="J36" s="9">
        <v>18</v>
      </c>
      <c r="K36" s="9">
        <v>1</v>
      </c>
      <c r="L36" s="9"/>
      <c r="M36" s="148">
        <v>10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1" t="s">
        <v>9649</v>
      </c>
      <c r="E37" s="41" t="s">
        <v>9760</v>
      </c>
      <c r="F37" s="148" t="s">
        <v>9875</v>
      </c>
      <c r="G37" s="42" t="s">
        <v>1369</v>
      </c>
      <c r="H37" s="147">
        <v>40395</v>
      </c>
      <c r="I37" s="9">
        <v>41</v>
      </c>
      <c r="J37" s="9">
        <v>19</v>
      </c>
      <c r="K37" s="9">
        <v>1</v>
      </c>
      <c r="L37" s="9"/>
      <c r="M37" s="148">
        <v>10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9650</v>
      </c>
      <c r="E38" s="41" t="s">
        <v>9761</v>
      </c>
      <c r="F38" s="148" t="s">
        <v>9876</v>
      </c>
      <c r="G38" s="42" t="s">
        <v>1369</v>
      </c>
      <c r="H38" s="147">
        <v>40395</v>
      </c>
      <c r="I38" s="9">
        <v>41</v>
      </c>
      <c r="J38" s="9">
        <v>20</v>
      </c>
      <c r="K38" s="9">
        <v>1</v>
      </c>
      <c r="L38" s="9"/>
      <c r="M38" s="148">
        <v>10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9651</v>
      </c>
      <c r="E39" s="41" t="s">
        <v>9762</v>
      </c>
      <c r="F39" s="148" t="s">
        <v>9877</v>
      </c>
      <c r="G39" s="42" t="s">
        <v>1369</v>
      </c>
      <c r="H39" s="147">
        <v>40395</v>
      </c>
      <c r="I39" s="9">
        <v>41</v>
      </c>
      <c r="J39" s="9">
        <v>21</v>
      </c>
      <c r="K39" s="9">
        <v>1</v>
      </c>
      <c r="L39" s="9"/>
      <c r="M39" s="148">
        <v>10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9652</v>
      </c>
      <c r="E40" s="41" t="s">
        <v>9763</v>
      </c>
      <c r="F40" s="148" t="s">
        <v>9878</v>
      </c>
      <c r="G40" s="42" t="s">
        <v>1369</v>
      </c>
      <c r="H40" s="147">
        <v>40395</v>
      </c>
      <c r="I40" s="9">
        <v>41</v>
      </c>
      <c r="J40" s="9">
        <v>22</v>
      </c>
      <c r="K40" s="9">
        <v>1</v>
      </c>
      <c r="L40" s="9"/>
      <c r="M40" s="148">
        <v>10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9653</v>
      </c>
      <c r="E41" s="41" t="s">
        <v>9764</v>
      </c>
      <c r="F41" s="148" t="s">
        <v>9879</v>
      </c>
      <c r="G41" s="42" t="s">
        <v>1369</v>
      </c>
      <c r="H41" s="147">
        <v>40395</v>
      </c>
      <c r="I41" s="9">
        <v>41</v>
      </c>
      <c r="J41" s="9">
        <v>23</v>
      </c>
      <c r="K41" s="9">
        <v>1</v>
      </c>
      <c r="L41" s="9"/>
      <c r="M41" s="148">
        <v>10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9654</v>
      </c>
      <c r="E42" s="41" t="s">
        <v>9765</v>
      </c>
      <c r="F42" s="148" t="s">
        <v>9880</v>
      </c>
      <c r="G42" s="42" t="s">
        <v>1369</v>
      </c>
      <c r="H42" s="147">
        <v>40395</v>
      </c>
      <c r="I42" s="9">
        <v>41</v>
      </c>
      <c r="J42" s="9">
        <v>24</v>
      </c>
      <c r="K42" s="9">
        <v>1</v>
      </c>
      <c r="L42" s="9"/>
      <c r="M42" s="148">
        <v>10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1" t="s">
        <v>9655</v>
      </c>
      <c r="E43" s="41" t="s">
        <v>9766</v>
      </c>
      <c r="F43" s="148" t="s">
        <v>9881</v>
      </c>
      <c r="G43" s="42" t="s">
        <v>1369</v>
      </c>
      <c r="H43" s="147">
        <v>40395</v>
      </c>
      <c r="I43" s="9">
        <v>41</v>
      </c>
      <c r="J43" s="9">
        <v>25</v>
      </c>
      <c r="K43" s="9">
        <v>1</v>
      </c>
      <c r="L43" s="9"/>
      <c r="M43" s="148">
        <v>10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1" t="s">
        <v>9656</v>
      </c>
      <c r="E44" s="41" t="s">
        <v>9767</v>
      </c>
      <c r="F44" s="148" t="s">
        <v>9882</v>
      </c>
      <c r="G44" s="42" t="s">
        <v>1369</v>
      </c>
      <c r="H44" s="147">
        <v>40395</v>
      </c>
      <c r="I44" s="9">
        <v>41</v>
      </c>
      <c r="J44" s="9">
        <v>26</v>
      </c>
      <c r="K44" s="9">
        <v>1</v>
      </c>
      <c r="L44" s="9"/>
      <c r="M44" s="148">
        <v>10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9657</v>
      </c>
      <c r="E45" s="42" t="s">
        <v>9768</v>
      </c>
      <c r="F45" s="41" t="s">
        <v>9883</v>
      </c>
      <c r="G45" s="42" t="s">
        <v>1369</v>
      </c>
      <c r="H45" s="147">
        <v>40395</v>
      </c>
      <c r="I45" s="9">
        <v>41</v>
      </c>
      <c r="J45" s="9">
        <v>27</v>
      </c>
      <c r="K45" s="9">
        <v>1</v>
      </c>
      <c r="L45" s="9"/>
      <c r="M45" s="148">
        <v>10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9658</v>
      </c>
      <c r="E46" s="42" t="s">
        <v>9769</v>
      </c>
      <c r="F46" s="41" t="s">
        <v>9884</v>
      </c>
      <c r="G46" s="42" t="s">
        <v>1369</v>
      </c>
      <c r="H46" s="147">
        <v>40395</v>
      </c>
      <c r="I46" s="9">
        <v>41</v>
      </c>
      <c r="J46" s="9">
        <v>28</v>
      </c>
      <c r="K46" s="9">
        <v>1</v>
      </c>
      <c r="L46" s="9"/>
      <c r="M46" s="148">
        <v>10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7845</v>
      </c>
      <c r="E47" s="41" t="s">
        <v>9770</v>
      </c>
      <c r="F47" s="41" t="s">
        <v>9885</v>
      </c>
      <c r="G47" s="42" t="s">
        <v>5448</v>
      </c>
      <c r="H47" s="147">
        <v>40395</v>
      </c>
      <c r="I47" s="9">
        <v>41</v>
      </c>
      <c r="J47" s="9">
        <v>29</v>
      </c>
      <c r="K47" s="9">
        <v>1</v>
      </c>
      <c r="L47" s="9"/>
      <c r="M47" s="148">
        <v>10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9659</v>
      </c>
      <c r="E48" s="41" t="s">
        <v>9771</v>
      </c>
      <c r="F48" s="41" t="s">
        <v>9886</v>
      </c>
      <c r="G48" s="42" t="s">
        <v>1369</v>
      </c>
      <c r="H48" s="147">
        <v>40395</v>
      </c>
      <c r="I48" s="9">
        <v>41</v>
      </c>
      <c r="J48" s="9">
        <v>30</v>
      </c>
      <c r="K48" s="9">
        <v>1</v>
      </c>
      <c r="L48" s="9"/>
      <c r="M48" s="148">
        <v>10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42" t="s">
        <v>9660</v>
      </c>
      <c r="E49" s="41" t="s">
        <v>9772</v>
      </c>
      <c r="F49" s="41" t="s">
        <v>9887</v>
      </c>
      <c r="G49" s="42" t="s">
        <v>5448</v>
      </c>
      <c r="H49" s="147">
        <v>40395</v>
      </c>
      <c r="I49" s="9">
        <v>41</v>
      </c>
      <c r="J49" s="9">
        <v>31</v>
      </c>
      <c r="K49" s="9">
        <v>1</v>
      </c>
      <c r="L49" s="9"/>
      <c r="M49" s="148">
        <v>10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1" t="s">
        <v>9661</v>
      </c>
      <c r="E50" s="41" t="s">
        <v>9773</v>
      </c>
      <c r="F50" s="148" t="s">
        <v>9888</v>
      </c>
      <c r="G50" s="42" t="s">
        <v>1369</v>
      </c>
      <c r="H50" s="147">
        <v>40395</v>
      </c>
      <c r="I50" s="9">
        <v>41</v>
      </c>
      <c r="J50" s="9">
        <v>32</v>
      </c>
      <c r="K50" s="9">
        <v>1</v>
      </c>
      <c r="L50" s="9"/>
      <c r="M50" s="148">
        <v>10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9662</v>
      </c>
      <c r="E51" s="41" t="s">
        <v>9774</v>
      </c>
      <c r="F51" s="148" t="s">
        <v>9889</v>
      </c>
      <c r="G51" s="42" t="s">
        <v>1369</v>
      </c>
      <c r="H51" s="147">
        <v>40395</v>
      </c>
      <c r="I51" s="9">
        <v>41</v>
      </c>
      <c r="J51" s="9">
        <v>33</v>
      </c>
      <c r="K51" s="9">
        <v>1</v>
      </c>
      <c r="L51" s="9"/>
      <c r="M51" s="148">
        <v>10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41" t="s">
        <v>9663</v>
      </c>
      <c r="E52" s="41" t="s">
        <v>9775</v>
      </c>
      <c r="F52" s="148" t="s">
        <v>9890</v>
      </c>
      <c r="G52" s="42" t="s">
        <v>5448</v>
      </c>
      <c r="H52" s="147">
        <v>40395</v>
      </c>
      <c r="I52" s="9">
        <v>41</v>
      </c>
      <c r="J52" s="9">
        <v>34</v>
      </c>
      <c r="K52" s="9">
        <v>1</v>
      </c>
      <c r="L52" s="9"/>
      <c r="M52" s="148">
        <v>10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9664</v>
      </c>
      <c r="E53" s="41" t="s">
        <v>9776</v>
      </c>
      <c r="F53" s="148" t="s">
        <v>9891</v>
      </c>
      <c r="G53" s="42" t="s">
        <v>1369</v>
      </c>
      <c r="H53" s="147">
        <v>40395</v>
      </c>
      <c r="I53" s="9">
        <v>41</v>
      </c>
      <c r="J53" s="9">
        <v>35</v>
      </c>
      <c r="K53" s="9">
        <v>1</v>
      </c>
      <c r="L53" s="9"/>
      <c r="M53" s="148">
        <v>10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9665</v>
      </c>
      <c r="E54" s="41" t="s">
        <v>9777</v>
      </c>
      <c r="F54" s="148" t="s">
        <v>9892</v>
      </c>
      <c r="G54" s="42" t="s">
        <v>1369</v>
      </c>
      <c r="H54" s="147">
        <v>40395</v>
      </c>
      <c r="I54" s="9">
        <v>41</v>
      </c>
      <c r="J54" s="9">
        <v>36</v>
      </c>
      <c r="K54" s="9">
        <v>1</v>
      </c>
      <c r="L54" s="9"/>
      <c r="M54" s="148">
        <v>10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9666</v>
      </c>
      <c r="E55" s="41" t="s">
        <v>9778</v>
      </c>
      <c r="F55" s="148" t="s">
        <v>9893</v>
      </c>
      <c r="G55" s="42" t="s">
        <v>1369</v>
      </c>
      <c r="H55" s="147">
        <v>40395</v>
      </c>
      <c r="I55" s="9">
        <v>41</v>
      </c>
      <c r="J55" s="9">
        <v>37</v>
      </c>
      <c r="K55" s="9">
        <v>1</v>
      </c>
      <c r="L55" s="9"/>
      <c r="M55" s="148">
        <v>10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1" t="s">
        <v>9667</v>
      </c>
      <c r="E56" s="41" t="s">
        <v>9779</v>
      </c>
      <c r="F56" s="148" t="s">
        <v>9894</v>
      </c>
      <c r="G56" s="42" t="s">
        <v>5448</v>
      </c>
      <c r="H56" s="147">
        <v>40395</v>
      </c>
      <c r="I56" s="9">
        <v>41</v>
      </c>
      <c r="J56" s="9">
        <v>38</v>
      </c>
      <c r="K56" s="9">
        <v>1</v>
      </c>
      <c r="L56" s="9"/>
      <c r="M56" s="148">
        <v>10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9668</v>
      </c>
      <c r="E57" s="41" t="s">
        <v>9780</v>
      </c>
      <c r="F57" s="148" t="s">
        <v>9895</v>
      </c>
      <c r="G57" s="42" t="s">
        <v>1369</v>
      </c>
      <c r="H57" s="147">
        <v>40395</v>
      </c>
      <c r="I57" s="9">
        <v>41</v>
      </c>
      <c r="J57" s="9">
        <v>39</v>
      </c>
      <c r="K57" s="9">
        <v>1</v>
      </c>
      <c r="L57" s="9"/>
      <c r="M57" s="148">
        <v>10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9669</v>
      </c>
      <c r="E58" s="41" t="s">
        <v>9781</v>
      </c>
      <c r="F58" s="148" t="s">
        <v>9896</v>
      </c>
      <c r="G58" s="42" t="s">
        <v>1369</v>
      </c>
      <c r="H58" s="147">
        <v>40395</v>
      </c>
      <c r="I58" s="9">
        <v>41</v>
      </c>
      <c r="J58" s="9">
        <v>40</v>
      </c>
      <c r="K58" s="9">
        <v>1</v>
      </c>
      <c r="L58" s="9"/>
      <c r="M58" s="148">
        <v>10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41" t="s">
        <v>9670</v>
      </c>
      <c r="E59" s="41" t="s">
        <v>9782</v>
      </c>
      <c r="F59" s="148" t="s">
        <v>9897</v>
      </c>
      <c r="G59" s="42" t="s">
        <v>5448</v>
      </c>
      <c r="H59" s="147">
        <v>40395</v>
      </c>
      <c r="I59" s="9">
        <v>41</v>
      </c>
      <c r="J59" s="9">
        <v>41</v>
      </c>
      <c r="K59" s="9">
        <v>1</v>
      </c>
      <c r="L59" s="9"/>
      <c r="M59" s="148">
        <v>10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41" t="s">
        <v>9671</v>
      </c>
      <c r="E60" s="41" t="s">
        <v>9783</v>
      </c>
      <c r="F60" s="148" t="s">
        <v>9898</v>
      </c>
      <c r="G60" s="42" t="s">
        <v>5448</v>
      </c>
      <c r="H60" s="147">
        <v>40395</v>
      </c>
      <c r="I60" s="9">
        <v>41</v>
      </c>
      <c r="J60" s="9">
        <v>42</v>
      </c>
      <c r="K60" s="9">
        <v>1</v>
      </c>
      <c r="L60" s="9"/>
      <c r="M60" s="148">
        <v>10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9672</v>
      </c>
      <c r="E61" s="41" t="s">
        <v>9784</v>
      </c>
      <c r="F61" s="148" t="s">
        <v>9899</v>
      </c>
      <c r="G61" s="42" t="s">
        <v>1369</v>
      </c>
      <c r="H61" s="147">
        <v>40395</v>
      </c>
      <c r="I61" s="9">
        <v>41</v>
      </c>
      <c r="J61" s="9">
        <v>43</v>
      </c>
      <c r="K61" s="9">
        <v>1</v>
      </c>
      <c r="L61" s="9"/>
      <c r="M61" s="148">
        <v>10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9673</v>
      </c>
      <c r="E62" s="41" t="s">
        <v>9785</v>
      </c>
      <c r="F62" s="148" t="s">
        <v>9900</v>
      </c>
      <c r="G62" s="42" t="s">
        <v>1369</v>
      </c>
      <c r="H62" s="147">
        <v>40395</v>
      </c>
      <c r="I62" s="9">
        <v>41</v>
      </c>
      <c r="J62" s="9">
        <v>44</v>
      </c>
      <c r="K62" s="9">
        <v>1</v>
      </c>
      <c r="L62" s="9"/>
      <c r="M62" s="148">
        <v>10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41" t="s">
        <v>9674</v>
      </c>
      <c r="E63" s="41" t="s">
        <v>9786</v>
      </c>
      <c r="F63" s="148" t="s">
        <v>9901</v>
      </c>
      <c r="G63" s="42" t="s">
        <v>5448</v>
      </c>
      <c r="H63" s="147">
        <v>40395</v>
      </c>
      <c r="I63" s="9">
        <v>41</v>
      </c>
      <c r="J63" s="9">
        <v>45</v>
      </c>
      <c r="K63" s="9">
        <v>1</v>
      </c>
      <c r="L63" s="9"/>
      <c r="M63" s="148">
        <v>10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9675</v>
      </c>
      <c r="E64" s="55" t="s">
        <v>9787</v>
      </c>
      <c r="F64" s="148" t="s">
        <v>9902</v>
      </c>
      <c r="G64" s="42" t="s">
        <v>1369</v>
      </c>
      <c r="H64" s="147">
        <v>40395</v>
      </c>
      <c r="I64" s="9">
        <v>41</v>
      </c>
      <c r="J64" s="9">
        <v>46</v>
      </c>
      <c r="K64" s="9">
        <v>1</v>
      </c>
      <c r="L64" s="9"/>
      <c r="M64" s="148">
        <v>10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9676</v>
      </c>
      <c r="E65" s="55" t="s">
        <v>9788</v>
      </c>
      <c r="F65" s="148" t="s">
        <v>9903</v>
      </c>
      <c r="G65" s="42" t="s">
        <v>5448</v>
      </c>
      <c r="H65" s="147">
        <v>40395</v>
      </c>
      <c r="I65" s="9">
        <v>41</v>
      </c>
      <c r="J65" s="9">
        <v>47</v>
      </c>
      <c r="K65" s="9">
        <v>1</v>
      </c>
      <c r="L65" s="9"/>
      <c r="M65" s="148">
        <v>10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9677</v>
      </c>
      <c r="E66" s="55" t="s">
        <v>9789</v>
      </c>
      <c r="F66" s="148" t="s">
        <v>9904</v>
      </c>
      <c r="G66" s="42" t="s">
        <v>1369</v>
      </c>
      <c r="H66" s="147">
        <v>40395</v>
      </c>
      <c r="I66" s="9">
        <v>41</v>
      </c>
      <c r="J66" s="9">
        <v>48</v>
      </c>
      <c r="K66" s="9">
        <v>1</v>
      </c>
      <c r="L66" s="9"/>
      <c r="M66" s="148">
        <v>10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42" t="s">
        <v>9678</v>
      </c>
      <c r="E67" s="42" t="s">
        <v>9790</v>
      </c>
      <c r="F67" s="148" t="s">
        <v>9905</v>
      </c>
      <c r="G67" s="42" t="s">
        <v>5448</v>
      </c>
      <c r="H67" s="147">
        <v>40395</v>
      </c>
      <c r="I67" s="9">
        <v>41</v>
      </c>
      <c r="J67" s="9">
        <v>49</v>
      </c>
      <c r="K67" s="9">
        <v>1</v>
      </c>
      <c r="L67" s="9"/>
      <c r="M67" s="148">
        <v>10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42" t="s">
        <v>9679</v>
      </c>
      <c r="E68" s="42" t="s">
        <v>9791</v>
      </c>
      <c r="F68" s="148" t="s">
        <v>9906</v>
      </c>
      <c r="G68" s="42" t="s">
        <v>5448</v>
      </c>
      <c r="H68" s="147">
        <v>40395</v>
      </c>
      <c r="I68" s="9">
        <v>41</v>
      </c>
      <c r="J68" s="9">
        <v>50</v>
      </c>
      <c r="K68" s="9">
        <v>1</v>
      </c>
      <c r="L68" s="9"/>
      <c r="M68" s="148">
        <v>10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41" t="s">
        <v>9680</v>
      </c>
      <c r="E69" s="41" t="s">
        <v>9792</v>
      </c>
      <c r="F69" s="148" t="s">
        <v>9907</v>
      </c>
      <c r="G69" s="42" t="s">
        <v>5448</v>
      </c>
      <c r="H69" s="147">
        <v>40395</v>
      </c>
      <c r="I69" s="9">
        <v>41</v>
      </c>
      <c r="J69" s="9">
        <v>51</v>
      </c>
      <c r="K69" s="9">
        <v>1</v>
      </c>
      <c r="L69" s="9"/>
      <c r="M69" s="148">
        <v>10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41" t="s">
        <v>9681</v>
      </c>
      <c r="E70" s="41" t="s">
        <v>9793</v>
      </c>
      <c r="F70" s="149" t="s">
        <v>9908</v>
      </c>
      <c r="G70" s="42" t="s">
        <v>5448</v>
      </c>
      <c r="H70" s="147">
        <v>40395</v>
      </c>
      <c r="I70" s="9">
        <v>41</v>
      </c>
      <c r="J70" s="9">
        <v>52</v>
      </c>
      <c r="K70" s="9">
        <v>1</v>
      </c>
      <c r="L70" s="9"/>
      <c r="M70" s="148">
        <v>10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41" t="s">
        <v>9682</v>
      </c>
      <c r="E71" s="41" t="s">
        <v>9794</v>
      </c>
      <c r="F71" s="148" t="s">
        <v>9909</v>
      </c>
      <c r="G71" s="42" t="s">
        <v>5448</v>
      </c>
      <c r="H71" s="147">
        <v>40395</v>
      </c>
      <c r="I71" s="9">
        <v>41</v>
      </c>
      <c r="J71" s="9">
        <v>53</v>
      </c>
      <c r="K71" s="9">
        <v>1</v>
      </c>
      <c r="L71" s="9"/>
      <c r="M71" s="148">
        <v>10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9683</v>
      </c>
      <c r="E72" s="41" t="s">
        <v>9795</v>
      </c>
      <c r="F72" s="148" t="s">
        <v>9910</v>
      </c>
      <c r="G72" s="42" t="s">
        <v>1369</v>
      </c>
      <c r="H72" s="147">
        <v>40395</v>
      </c>
      <c r="I72" s="9">
        <v>41</v>
      </c>
      <c r="J72" s="9">
        <v>54</v>
      </c>
      <c r="K72" s="9">
        <v>1</v>
      </c>
      <c r="L72" s="9"/>
      <c r="M72" s="148">
        <v>10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9684</v>
      </c>
      <c r="E73" s="55" t="s">
        <v>9796</v>
      </c>
      <c r="F73" s="148" t="s">
        <v>9911</v>
      </c>
      <c r="G73" s="42" t="s">
        <v>5448</v>
      </c>
      <c r="H73" s="147">
        <v>40395</v>
      </c>
      <c r="I73" s="9">
        <v>41</v>
      </c>
      <c r="J73" s="9">
        <v>55</v>
      </c>
      <c r="K73" s="9">
        <v>1</v>
      </c>
      <c r="L73" s="9"/>
      <c r="M73" s="148">
        <v>10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9685</v>
      </c>
      <c r="E74" s="55" t="s">
        <v>9797</v>
      </c>
      <c r="F74" s="148" t="s">
        <v>9912</v>
      </c>
      <c r="G74" s="42" t="s">
        <v>1369</v>
      </c>
      <c r="H74" s="147">
        <v>40395</v>
      </c>
      <c r="I74" s="9">
        <v>41</v>
      </c>
      <c r="J74" s="9">
        <v>56</v>
      </c>
      <c r="K74" s="9">
        <v>1</v>
      </c>
      <c r="L74" s="9"/>
      <c r="M74" s="148">
        <v>10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5487</v>
      </c>
      <c r="E75" s="41" t="s">
        <v>9798</v>
      </c>
      <c r="F75" s="148" t="s">
        <v>9913</v>
      </c>
      <c r="G75" s="42" t="s">
        <v>1369</v>
      </c>
      <c r="H75" s="147">
        <v>40395</v>
      </c>
      <c r="I75" s="9">
        <v>41</v>
      </c>
      <c r="J75" s="9">
        <v>57</v>
      </c>
      <c r="K75" s="9">
        <v>1</v>
      </c>
      <c r="L75" s="9"/>
      <c r="M75" s="148">
        <v>10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9686</v>
      </c>
      <c r="E76" s="55" t="s">
        <v>9799</v>
      </c>
      <c r="F76" s="148" t="s">
        <v>9914</v>
      </c>
      <c r="G76" s="42" t="s">
        <v>5448</v>
      </c>
      <c r="H76" s="147">
        <v>40395</v>
      </c>
      <c r="I76" s="9">
        <v>41</v>
      </c>
      <c r="J76" s="9">
        <v>58</v>
      </c>
      <c r="K76" s="9">
        <v>1</v>
      </c>
      <c r="L76" s="9"/>
      <c r="M76" s="148">
        <v>10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9687</v>
      </c>
      <c r="E77" s="55" t="s">
        <v>9800</v>
      </c>
      <c r="F77" s="148" t="s">
        <v>9915</v>
      </c>
      <c r="G77" s="42" t="s">
        <v>5448</v>
      </c>
      <c r="H77" s="147">
        <v>40395</v>
      </c>
      <c r="I77" s="9">
        <v>41</v>
      </c>
      <c r="J77" s="9">
        <v>59</v>
      </c>
      <c r="K77" s="9">
        <v>1</v>
      </c>
      <c r="L77" s="9"/>
      <c r="M77" s="148">
        <v>10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9688</v>
      </c>
      <c r="E78" s="55" t="s">
        <v>9801</v>
      </c>
      <c r="F78" s="148" t="s">
        <v>9916</v>
      </c>
      <c r="G78" s="42" t="s">
        <v>1369</v>
      </c>
      <c r="H78" s="147">
        <v>40395</v>
      </c>
      <c r="I78" s="9">
        <v>41</v>
      </c>
      <c r="J78" s="9">
        <v>60</v>
      </c>
      <c r="K78" s="9">
        <v>1</v>
      </c>
      <c r="L78" s="9"/>
      <c r="M78" s="148">
        <v>10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9689</v>
      </c>
      <c r="E79" s="42" t="s">
        <v>9802</v>
      </c>
      <c r="F79" s="149" t="s">
        <v>9917</v>
      </c>
      <c r="G79" s="42" t="s">
        <v>1369</v>
      </c>
      <c r="H79" s="147">
        <v>40395</v>
      </c>
      <c r="I79" s="9">
        <v>41</v>
      </c>
      <c r="J79" s="9">
        <v>61</v>
      </c>
      <c r="K79" s="9">
        <v>1</v>
      </c>
      <c r="L79" s="9"/>
      <c r="M79" s="148">
        <v>10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41" t="s">
        <v>9690</v>
      </c>
      <c r="E80" s="41" t="s">
        <v>9803</v>
      </c>
      <c r="F80" s="148" t="s">
        <v>9918</v>
      </c>
      <c r="G80" s="42" t="s">
        <v>5448</v>
      </c>
      <c r="H80" s="147">
        <v>40395</v>
      </c>
      <c r="I80" s="9">
        <v>41</v>
      </c>
      <c r="J80" s="9">
        <v>62</v>
      </c>
      <c r="K80" s="9">
        <v>1</v>
      </c>
      <c r="L80" s="9"/>
      <c r="M80" s="148">
        <v>10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41" t="s">
        <v>9691</v>
      </c>
      <c r="E81" s="41" t="s">
        <v>9804</v>
      </c>
      <c r="F81" s="148" t="s">
        <v>9919</v>
      </c>
      <c r="G81" s="42" t="s">
        <v>5448</v>
      </c>
      <c r="H81" s="147">
        <v>40395</v>
      </c>
      <c r="I81" s="9">
        <v>41</v>
      </c>
      <c r="J81" s="9">
        <v>63</v>
      </c>
      <c r="K81" s="9">
        <v>1</v>
      </c>
      <c r="L81" s="9"/>
      <c r="M81" s="148">
        <v>10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42" t="s">
        <v>9692</v>
      </c>
      <c r="E82" s="42" t="s">
        <v>9805</v>
      </c>
      <c r="F82" s="148" t="s">
        <v>9920</v>
      </c>
      <c r="G82" s="42" t="s">
        <v>5448</v>
      </c>
      <c r="H82" s="147">
        <v>40395</v>
      </c>
      <c r="I82" s="9">
        <v>41</v>
      </c>
      <c r="J82" s="9">
        <v>64</v>
      </c>
      <c r="K82" s="9">
        <v>1</v>
      </c>
      <c r="L82" s="9"/>
      <c r="M82" s="148">
        <v>10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42" t="s">
        <v>9693</v>
      </c>
      <c r="E83" s="42" t="s">
        <v>9806</v>
      </c>
      <c r="F83" s="148" t="s">
        <v>9921</v>
      </c>
      <c r="G83" s="42" t="s">
        <v>5448</v>
      </c>
      <c r="H83" s="147">
        <v>40395</v>
      </c>
      <c r="I83" s="9">
        <v>41</v>
      </c>
      <c r="J83" s="9">
        <v>65</v>
      </c>
      <c r="K83" s="9">
        <v>1</v>
      </c>
      <c r="L83" s="9"/>
      <c r="M83" s="148">
        <v>10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42" t="s">
        <v>9694</v>
      </c>
      <c r="E84" s="42" t="s">
        <v>9807</v>
      </c>
      <c r="F84" s="148" t="s">
        <v>9922</v>
      </c>
      <c r="G84" s="42" t="s">
        <v>5448</v>
      </c>
      <c r="H84" s="147">
        <v>40395</v>
      </c>
      <c r="I84" s="9">
        <v>41</v>
      </c>
      <c r="J84" s="9">
        <v>66</v>
      </c>
      <c r="K84" s="9">
        <v>1</v>
      </c>
      <c r="L84" s="9"/>
      <c r="M84" s="148">
        <v>10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42" t="s">
        <v>9695</v>
      </c>
      <c r="E85" s="42" t="s">
        <v>9808</v>
      </c>
      <c r="F85" s="148" t="s">
        <v>9923</v>
      </c>
      <c r="G85" s="42" t="s">
        <v>5448</v>
      </c>
      <c r="H85" s="147">
        <v>40395</v>
      </c>
      <c r="I85" s="9">
        <v>41</v>
      </c>
      <c r="J85" s="9">
        <v>67</v>
      </c>
      <c r="K85" s="9">
        <v>1</v>
      </c>
      <c r="L85" s="9"/>
      <c r="M85" s="148">
        <v>10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1" t="s">
        <v>9696</v>
      </c>
      <c r="E86" s="41" t="s">
        <v>9809</v>
      </c>
      <c r="F86" s="148" t="s">
        <v>9924</v>
      </c>
      <c r="G86" s="42" t="s">
        <v>1369</v>
      </c>
      <c r="H86" s="147">
        <v>40395</v>
      </c>
      <c r="I86" s="9">
        <v>41</v>
      </c>
      <c r="J86" s="9">
        <v>68</v>
      </c>
      <c r="K86" s="9">
        <v>1</v>
      </c>
      <c r="L86" s="9"/>
      <c r="M86" s="148">
        <v>11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41" t="s">
        <v>9697</v>
      </c>
      <c r="E87" s="41" t="s">
        <v>9810</v>
      </c>
      <c r="F87" s="148" t="s">
        <v>9925</v>
      </c>
      <c r="G87" s="42" t="s">
        <v>5448</v>
      </c>
      <c r="H87" s="147">
        <v>40395</v>
      </c>
      <c r="I87" s="9">
        <v>41</v>
      </c>
      <c r="J87" s="9">
        <v>69</v>
      </c>
      <c r="K87" s="9">
        <v>1</v>
      </c>
      <c r="L87" s="9"/>
      <c r="M87" s="148">
        <v>11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9698</v>
      </c>
      <c r="E88" s="41" t="s">
        <v>9802</v>
      </c>
      <c r="F88" s="148" t="s">
        <v>9926</v>
      </c>
      <c r="G88" s="42" t="s">
        <v>1369</v>
      </c>
      <c r="H88" s="147">
        <v>40395</v>
      </c>
      <c r="I88" s="9">
        <v>41</v>
      </c>
      <c r="J88" s="9">
        <v>70</v>
      </c>
      <c r="K88" s="9">
        <v>1</v>
      </c>
      <c r="L88" s="9"/>
      <c r="M88" s="148">
        <v>11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9699</v>
      </c>
      <c r="E89" s="41" t="s">
        <v>9811</v>
      </c>
      <c r="F89" s="148" t="s">
        <v>9927</v>
      </c>
      <c r="G89" s="42" t="s">
        <v>1369</v>
      </c>
      <c r="H89" s="147">
        <v>40395</v>
      </c>
      <c r="I89" s="9">
        <v>41</v>
      </c>
      <c r="J89" s="9">
        <v>71</v>
      </c>
      <c r="K89" s="9">
        <v>1</v>
      </c>
      <c r="L89" s="9"/>
      <c r="M89" s="148">
        <v>10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41" t="s">
        <v>9700</v>
      </c>
      <c r="E90" s="41" t="s">
        <v>9812</v>
      </c>
      <c r="F90" s="148" t="s">
        <v>9928</v>
      </c>
      <c r="G90" s="42" t="s">
        <v>5448</v>
      </c>
      <c r="H90" s="147">
        <v>40395</v>
      </c>
      <c r="I90" s="9">
        <v>41</v>
      </c>
      <c r="J90" s="9">
        <v>72</v>
      </c>
      <c r="K90" s="9">
        <v>1</v>
      </c>
      <c r="L90" s="9"/>
      <c r="M90" s="148">
        <v>11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41" t="s">
        <v>9701</v>
      </c>
      <c r="E91" s="41" t="s">
        <v>9813</v>
      </c>
      <c r="F91" s="148" t="s">
        <v>9929</v>
      </c>
      <c r="G91" s="42" t="s">
        <v>5448</v>
      </c>
      <c r="H91" s="147">
        <v>40395</v>
      </c>
      <c r="I91" s="9">
        <v>41</v>
      </c>
      <c r="J91" s="9">
        <v>73</v>
      </c>
      <c r="K91" s="9">
        <v>1</v>
      </c>
      <c r="L91" s="9"/>
      <c r="M91" s="148">
        <v>10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41" t="s">
        <v>9702</v>
      </c>
      <c r="E92" s="41" t="s">
        <v>9814</v>
      </c>
      <c r="F92" s="148" t="s">
        <v>9930</v>
      </c>
      <c r="G92" s="42" t="s">
        <v>5448</v>
      </c>
      <c r="H92" s="147">
        <v>40395</v>
      </c>
      <c r="I92" s="9">
        <v>41</v>
      </c>
      <c r="J92" s="9">
        <v>74</v>
      </c>
      <c r="K92" s="9">
        <v>1</v>
      </c>
      <c r="L92" s="9"/>
      <c r="M92" s="148">
        <v>10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41" t="s">
        <v>9703</v>
      </c>
      <c r="E93" s="41" t="s">
        <v>9815</v>
      </c>
      <c r="F93" s="148" t="s">
        <v>9931</v>
      </c>
      <c r="G93" s="42" t="s">
        <v>5448</v>
      </c>
      <c r="H93" s="147">
        <v>40395</v>
      </c>
      <c r="I93" s="9">
        <v>41</v>
      </c>
      <c r="J93" s="9">
        <v>75</v>
      </c>
      <c r="K93" s="9">
        <v>1</v>
      </c>
      <c r="L93" s="9"/>
      <c r="M93" s="148">
        <v>10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9704</v>
      </c>
      <c r="E94" s="41" t="s">
        <v>9816</v>
      </c>
      <c r="F94" s="148" t="s">
        <v>9932</v>
      </c>
      <c r="G94" s="42" t="s">
        <v>1369</v>
      </c>
      <c r="H94" s="147">
        <v>40395</v>
      </c>
      <c r="I94" s="9">
        <v>41</v>
      </c>
      <c r="J94" s="9">
        <v>76</v>
      </c>
      <c r="K94" s="9">
        <v>1</v>
      </c>
      <c r="L94" s="9"/>
      <c r="M94" s="148">
        <v>10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9705</v>
      </c>
      <c r="E95" s="41" t="s">
        <v>9817</v>
      </c>
      <c r="F95" s="148" t="s">
        <v>9933</v>
      </c>
      <c r="G95" s="42" t="s">
        <v>1369</v>
      </c>
      <c r="H95" s="147">
        <v>40395</v>
      </c>
      <c r="I95" s="9">
        <v>41</v>
      </c>
      <c r="J95" s="9">
        <v>77</v>
      </c>
      <c r="K95" s="9">
        <v>1</v>
      </c>
      <c r="L95" s="9"/>
      <c r="M95" s="148">
        <v>10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9706</v>
      </c>
      <c r="E96" s="41" t="s">
        <v>9818</v>
      </c>
      <c r="F96" s="148" t="s">
        <v>9934</v>
      </c>
      <c r="G96" s="42" t="s">
        <v>1369</v>
      </c>
      <c r="H96" s="147">
        <v>40395</v>
      </c>
      <c r="I96" s="9">
        <v>41</v>
      </c>
      <c r="J96" s="9">
        <v>78</v>
      </c>
      <c r="K96" s="9">
        <v>1</v>
      </c>
      <c r="L96" s="9"/>
      <c r="M96" s="148">
        <v>10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9707</v>
      </c>
      <c r="E97" s="41" t="s">
        <v>9819</v>
      </c>
      <c r="F97" s="148" t="s">
        <v>9935</v>
      </c>
      <c r="G97" s="42" t="s">
        <v>1369</v>
      </c>
      <c r="H97" s="147">
        <v>40395</v>
      </c>
      <c r="I97" s="9">
        <v>41</v>
      </c>
      <c r="J97" s="9">
        <v>79</v>
      </c>
      <c r="K97" s="9">
        <v>1</v>
      </c>
      <c r="L97" s="9"/>
      <c r="M97" s="148">
        <v>10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41" t="s">
        <v>5561</v>
      </c>
      <c r="E98" s="41" t="s">
        <v>9820</v>
      </c>
      <c r="F98" s="148" t="s">
        <v>9936</v>
      </c>
      <c r="G98" s="42" t="s">
        <v>5448</v>
      </c>
      <c r="H98" s="147">
        <v>40395</v>
      </c>
      <c r="I98" s="9">
        <v>41</v>
      </c>
      <c r="J98" s="9">
        <v>80</v>
      </c>
      <c r="K98" s="9">
        <v>1</v>
      </c>
      <c r="L98" s="9"/>
      <c r="M98" s="148">
        <v>10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41" t="s">
        <v>9708</v>
      </c>
      <c r="E99" s="41" t="s">
        <v>9821</v>
      </c>
      <c r="F99" s="148" t="s">
        <v>9937</v>
      </c>
      <c r="G99" s="42" t="s">
        <v>5448</v>
      </c>
      <c r="H99" s="147">
        <v>40192</v>
      </c>
      <c r="I99" s="9">
        <v>41</v>
      </c>
      <c r="J99" s="9">
        <v>81</v>
      </c>
      <c r="K99" s="9">
        <v>1</v>
      </c>
      <c r="L99" s="9"/>
      <c r="M99" s="148">
        <v>11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9709</v>
      </c>
      <c r="E100" s="55" t="s">
        <v>9822</v>
      </c>
      <c r="F100" s="149" t="s">
        <v>9938</v>
      </c>
      <c r="G100" s="42" t="s">
        <v>368</v>
      </c>
      <c r="H100" s="147">
        <v>40529</v>
      </c>
      <c r="I100" s="9">
        <v>41</v>
      </c>
      <c r="J100" s="9">
        <v>82</v>
      </c>
      <c r="K100" s="9">
        <v>1</v>
      </c>
      <c r="L100" s="9"/>
      <c r="M100" s="148">
        <v>5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55" t="s">
        <v>9710</v>
      </c>
      <c r="E101" s="55" t="s">
        <v>9823</v>
      </c>
      <c r="F101" s="149" t="s">
        <v>9939</v>
      </c>
      <c r="G101" s="42" t="s">
        <v>5448</v>
      </c>
      <c r="H101" s="147">
        <v>40192</v>
      </c>
      <c r="I101" s="9">
        <v>41</v>
      </c>
      <c r="J101" s="9">
        <v>83</v>
      </c>
      <c r="K101" s="9">
        <v>1</v>
      </c>
      <c r="L101" s="9"/>
      <c r="M101" s="148">
        <v>11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41" t="s">
        <v>9711</v>
      </c>
      <c r="E102" s="41" t="s">
        <v>9824</v>
      </c>
      <c r="F102" s="148" t="s">
        <v>9940</v>
      </c>
      <c r="G102" s="42" t="s">
        <v>5448</v>
      </c>
      <c r="H102" s="147">
        <v>40192</v>
      </c>
      <c r="I102" s="9">
        <v>41</v>
      </c>
      <c r="J102" s="9">
        <v>84</v>
      </c>
      <c r="K102" s="9">
        <v>1</v>
      </c>
      <c r="L102" s="9"/>
      <c r="M102" s="148">
        <v>11</v>
      </c>
      <c r="N102" s="9" t="s">
        <v>48</v>
      </c>
      <c r="O102" s="9" t="s">
        <v>49</v>
      </c>
      <c r="P102" s="65" t="s">
        <v>50</v>
      </c>
    </row>
    <row r="103" spans="1:16" ht="26.25" x14ac:dyDescent="0.25">
      <c r="A103" s="105">
        <v>85</v>
      </c>
      <c r="B103" s="9" t="s">
        <v>43</v>
      </c>
      <c r="C103" s="10" t="s">
        <v>20164</v>
      </c>
      <c r="D103" s="41" t="s">
        <v>9712</v>
      </c>
      <c r="E103" s="41" t="s">
        <v>9825</v>
      </c>
      <c r="F103" s="148" t="s">
        <v>9941</v>
      </c>
      <c r="G103" s="42" t="s">
        <v>5448</v>
      </c>
      <c r="H103" s="147">
        <v>40192</v>
      </c>
      <c r="I103" s="9">
        <v>41</v>
      </c>
      <c r="J103" s="9">
        <v>85</v>
      </c>
      <c r="K103" s="9">
        <v>1</v>
      </c>
      <c r="L103" s="9"/>
      <c r="M103" s="148">
        <v>11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42" t="s">
        <v>9713</v>
      </c>
      <c r="E104" s="42" t="s">
        <v>9826</v>
      </c>
      <c r="F104" s="148" t="s">
        <v>9942</v>
      </c>
      <c r="G104" s="42" t="s">
        <v>5448</v>
      </c>
      <c r="H104" s="147">
        <v>40192</v>
      </c>
      <c r="I104" s="9">
        <v>41</v>
      </c>
      <c r="J104" s="9">
        <v>86</v>
      </c>
      <c r="K104" s="9">
        <v>1</v>
      </c>
      <c r="L104" s="9"/>
      <c r="M104" s="148">
        <v>11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42" t="s">
        <v>9714</v>
      </c>
      <c r="E105" s="42" t="s">
        <v>9827</v>
      </c>
      <c r="F105" s="148" t="s">
        <v>9943</v>
      </c>
      <c r="G105" s="42" t="s">
        <v>5448</v>
      </c>
      <c r="H105" s="147">
        <v>40298</v>
      </c>
      <c r="I105" s="9">
        <v>41</v>
      </c>
      <c r="J105" s="9">
        <v>87</v>
      </c>
      <c r="K105" s="9">
        <v>1</v>
      </c>
      <c r="L105" s="9"/>
      <c r="M105" s="148">
        <v>10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42" t="s">
        <v>9715</v>
      </c>
      <c r="E106" s="42" t="s">
        <v>9828</v>
      </c>
      <c r="F106" s="148" t="s">
        <v>9944</v>
      </c>
      <c r="G106" s="42" t="s">
        <v>5448</v>
      </c>
      <c r="H106" s="147">
        <v>40192</v>
      </c>
      <c r="I106" s="9">
        <v>41</v>
      </c>
      <c r="J106" s="9">
        <v>88</v>
      </c>
      <c r="K106" s="9">
        <v>1</v>
      </c>
      <c r="L106" s="9"/>
      <c r="M106" s="148">
        <v>9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1" t="s">
        <v>9716</v>
      </c>
      <c r="E107" s="41" t="s">
        <v>9829</v>
      </c>
      <c r="F107" s="148" t="s">
        <v>9945</v>
      </c>
      <c r="G107" s="42" t="s">
        <v>1369</v>
      </c>
      <c r="H107" s="147">
        <v>40192</v>
      </c>
      <c r="I107" s="9">
        <v>41</v>
      </c>
      <c r="J107" s="9">
        <v>89</v>
      </c>
      <c r="K107" s="9">
        <v>1</v>
      </c>
      <c r="L107" s="9"/>
      <c r="M107" s="148">
        <v>11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9717</v>
      </c>
      <c r="E108" s="41" t="s">
        <v>9830</v>
      </c>
      <c r="F108" s="148" t="s">
        <v>9946</v>
      </c>
      <c r="G108" s="42" t="s">
        <v>1369</v>
      </c>
      <c r="H108" s="147">
        <v>40192</v>
      </c>
      <c r="I108" s="9">
        <v>41</v>
      </c>
      <c r="J108" s="9">
        <v>90</v>
      </c>
      <c r="K108" s="9">
        <v>1</v>
      </c>
      <c r="L108" s="9"/>
      <c r="M108" s="148">
        <v>11</v>
      </c>
      <c r="N108" s="9" t="s">
        <v>48</v>
      </c>
      <c r="O108" s="9" t="s">
        <v>49</v>
      </c>
      <c r="P108" s="65" t="s">
        <v>50</v>
      </c>
    </row>
    <row r="109" spans="1:16" ht="26.25" x14ac:dyDescent="0.25">
      <c r="A109" s="105">
        <v>91</v>
      </c>
      <c r="B109" s="9" t="s">
        <v>43</v>
      </c>
      <c r="C109" s="10" t="s">
        <v>20164</v>
      </c>
      <c r="D109" s="41" t="s">
        <v>9718</v>
      </c>
      <c r="E109" s="41" t="s">
        <v>9831</v>
      </c>
      <c r="F109" s="148" t="s">
        <v>9947</v>
      </c>
      <c r="G109" s="42" t="s">
        <v>5448</v>
      </c>
      <c r="H109" s="147">
        <v>40192</v>
      </c>
      <c r="I109" s="9">
        <v>41</v>
      </c>
      <c r="J109" s="9">
        <v>91</v>
      </c>
      <c r="K109" s="9">
        <v>1</v>
      </c>
      <c r="L109" s="9"/>
      <c r="M109" s="148">
        <v>11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41" t="s">
        <v>9719</v>
      </c>
      <c r="E110" s="42" t="s">
        <v>9832</v>
      </c>
      <c r="F110" s="148" t="s">
        <v>9948</v>
      </c>
      <c r="G110" s="42" t="s">
        <v>5448</v>
      </c>
      <c r="H110" s="147">
        <v>40192</v>
      </c>
      <c r="I110" s="9">
        <v>41</v>
      </c>
      <c r="J110" s="9">
        <v>92</v>
      </c>
      <c r="K110" s="9">
        <v>1</v>
      </c>
      <c r="L110" s="9"/>
      <c r="M110" s="148">
        <v>9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1" t="s">
        <v>9720</v>
      </c>
      <c r="E111" s="42" t="s">
        <v>9833</v>
      </c>
      <c r="F111" s="147" t="s">
        <v>9949</v>
      </c>
      <c r="G111" s="42" t="s">
        <v>1369</v>
      </c>
      <c r="H111" s="147">
        <v>40192</v>
      </c>
      <c r="I111" s="9">
        <v>41</v>
      </c>
      <c r="J111" s="9">
        <v>93</v>
      </c>
      <c r="K111" s="9">
        <v>1</v>
      </c>
      <c r="L111" s="9"/>
      <c r="M111" s="148">
        <v>11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41" t="s">
        <v>9721</v>
      </c>
      <c r="E112" s="42" t="s">
        <v>9834</v>
      </c>
      <c r="F112" s="147" t="s">
        <v>9950</v>
      </c>
      <c r="G112" s="42" t="s">
        <v>1369</v>
      </c>
      <c r="H112" s="147">
        <v>40192</v>
      </c>
      <c r="I112" s="9">
        <v>41</v>
      </c>
      <c r="J112" s="9">
        <v>94</v>
      </c>
      <c r="K112" s="9">
        <v>1</v>
      </c>
      <c r="L112" s="9"/>
      <c r="M112" s="148">
        <v>11</v>
      </c>
      <c r="N112" s="9" t="s">
        <v>48</v>
      </c>
      <c r="O112" s="9" t="s">
        <v>49</v>
      </c>
      <c r="P112" s="65" t="s">
        <v>50</v>
      </c>
    </row>
    <row r="113" spans="1:16" ht="26.25" x14ac:dyDescent="0.25">
      <c r="A113" s="105">
        <v>95</v>
      </c>
      <c r="B113" s="9" t="s">
        <v>43</v>
      </c>
      <c r="C113" s="10" t="s">
        <v>20164</v>
      </c>
      <c r="D113" s="42" t="s">
        <v>9722</v>
      </c>
      <c r="E113" s="42" t="s">
        <v>9835</v>
      </c>
      <c r="F113" s="147" t="s">
        <v>9951</v>
      </c>
      <c r="G113" s="42" t="s">
        <v>5448</v>
      </c>
      <c r="H113" s="147">
        <v>40192</v>
      </c>
      <c r="I113" s="9">
        <v>41</v>
      </c>
      <c r="J113" s="9">
        <v>95</v>
      </c>
      <c r="K113" s="9">
        <v>1</v>
      </c>
      <c r="L113" s="9"/>
      <c r="M113" s="148">
        <v>10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9723</v>
      </c>
      <c r="E114" s="42" t="s">
        <v>9836</v>
      </c>
      <c r="F114" s="147" t="s">
        <v>9952</v>
      </c>
      <c r="G114" s="42" t="s">
        <v>1369</v>
      </c>
      <c r="H114" s="147">
        <v>40192</v>
      </c>
      <c r="I114" s="9">
        <v>41</v>
      </c>
      <c r="J114" s="9">
        <v>96</v>
      </c>
      <c r="K114" s="9">
        <v>1</v>
      </c>
      <c r="L114" s="9"/>
      <c r="M114" s="148">
        <v>12</v>
      </c>
      <c r="N114" s="9" t="s">
        <v>48</v>
      </c>
      <c r="O114" s="9" t="s">
        <v>49</v>
      </c>
      <c r="P114" s="65" t="s">
        <v>50</v>
      </c>
    </row>
    <row r="115" spans="1:16" ht="26.25" x14ac:dyDescent="0.25">
      <c r="A115" s="105">
        <v>97</v>
      </c>
      <c r="B115" s="9" t="s">
        <v>43</v>
      </c>
      <c r="C115" s="10" t="s">
        <v>20164</v>
      </c>
      <c r="D115" s="42" t="s">
        <v>9724</v>
      </c>
      <c r="E115" s="42" t="s">
        <v>9837</v>
      </c>
      <c r="F115" s="147" t="s">
        <v>9953</v>
      </c>
      <c r="G115" s="42" t="s">
        <v>5448</v>
      </c>
      <c r="H115" s="147">
        <v>40192</v>
      </c>
      <c r="I115" s="9">
        <v>41</v>
      </c>
      <c r="J115" s="9">
        <v>97</v>
      </c>
      <c r="K115" s="9">
        <v>1</v>
      </c>
      <c r="L115" s="9"/>
      <c r="M115" s="148">
        <v>9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41" t="s">
        <v>9725</v>
      </c>
      <c r="E116" s="41" t="s">
        <v>9838</v>
      </c>
      <c r="F116" s="148" t="s">
        <v>9954</v>
      </c>
      <c r="G116" s="42" t="s">
        <v>5448</v>
      </c>
      <c r="H116" s="147">
        <v>40192</v>
      </c>
      <c r="I116" s="9">
        <v>41</v>
      </c>
      <c r="J116" s="9">
        <v>98</v>
      </c>
      <c r="K116" s="9">
        <v>1</v>
      </c>
      <c r="L116" s="9"/>
      <c r="M116" s="148">
        <v>11</v>
      </c>
      <c r="N116" s="9" t="s">
        <v>48</v>
      </c>
      <c r="O116" s="9" t="s">
        <v>49</v>
      </c>
      <c r="P116" s="65" t="s">
        <v>50</v>
      </c>
    </row>
    <row r="117" spans="1:16" ht="26.25" x14ac:dyDescent="0.25">
      <c r="A117" s="105">
        <v>99</v>
      </c>
      <c r="B117" s="9" t="s">
        <v>43</v>
      </c>
      <c r="C117" s="10" t="s">
        <v>20164</v>
      </c>
      <c r="D117" s="41" t="s">
        <v>9726</v>
      </c>
      <c r="E117" s="41" t="s">
        <v>9839</v>
      </c>
      <c r="F117" s="148" t="s">
        <v>9955</v>
      </c>
      <c r="G117" s="42" t="s">
        <v>5448</v>
      </c>
      <c r="H117" s="147">
        <v>40192</v>
      </c>
      <c r="I117" s="9">
        <v>41</v>
      </c>
      <c r="J117" s="9">
        <v>99</v>
      </c>
      <c r="K117" s="9">
        <v>1</v>
      </c>
      <c r="L117" s="9"/>
      <c r="M117" s="148">
        <v>11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41" t="s">
        <v>9727</v>
      </c>
      <c r="E118" s="41" t="s">
        <v>9840</v>
      </c>
      <c r="F118" s="148" t="s">
        <v>9956</v>
      </c>
      <c r="G118" s="42" t="s">
        <v>368</v>
      </c>
      <c r="H118" s="147">
        <v>40529</v>
      </c>
      <c r="I118" s="9">
        <v>41</v>
      </c>
      <c r="J118" s="9">
        <v>100</v>
      </c>
      <c r="K118" s="9">
        <v>1</v>
      </c>
      <c r="L118" s="9"/>
      <c r="M118" s="148">
        <v>5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41" t="s">
        <v>9728</v>
      </c>
      <c r="E119" s="41" t="s">
        <v>9841</v>
      </c>
      <c r="F119" s="148" t="s">
        <v>9957</v>
      </c>
      <c r="G119" s="42" t="s">
        <v>368</v>
      </c>
      <c r="H119" s="147">
        <v>40529</v>
      </c>
      <c r="I119" s="9">
        <v>41</v>
      </c>
      <c r="J119" s="9">
        <v>101</v>
      </c>
      <c r="K119" s="9">
        <v>1</v>
      </c>
      <c r="L119" s="9"/>
      <c r="M119" s="148">
        <v>5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41" t="s">
        <v>9729</v>
      </c>
      <c r="E120" s="41" t="s">
        <v>9842</v>
      </c>
      <c r="F120" s="148" t="s">
        <v>9958</v>
      </c>
      <c r="G120" s="42" t="s">
        <v>368</v>
      </c>
      <c r="H120" s="147">
        <v>40529</v>
      </c>
      <c r="I120" s="9">
        <v>41</v>
      </c>
      <c r="J120" s="9">
        <v>102</v>
      </c>
      <c r="K120" s="9">
        <v>1</v>
      </c>
      <c r="L120" s="9"/>
      <c r="M120" s="148">
        <v>5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41" t="s">
        <v>9730</v>
      </c>
      <c r="E121" s="41" t="s">
        <v>9843</v>
      </c>
      <c r="F121" s="148" t="s">
        <v>9959</v>
      </c>
      <c r="G121" s="42" t="s">
        <v>368</v>
      </c>
      <c r="H121" s="147">
        <v>40529</v>
      </c>
      <c r="I121" s="9">
        <v>41</v>
      </c>
      <c r="J121" s="9">
        <v>103</v>
      </c>
      <c r="K121" s="9">
        <v>1</v>
      </c>
      <c r="L121" s="9"/>
      <c r="M121" s="148">
        <v>5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41" t="s">
        <v>9731</v>
      </c>
      <c r="E122" s="41" t="s">
        <v>9844</v>
      </c>
      <c r="F122" s="148" t="s">
        <v>9960</v>
      </c>
      <c r="G122" s="42" t="s">
        <v>368</v>
      </c>
      <c r="H122" s="147">
        <v>40529</v>
      </c>
      <c r="I122" s="9">
        <v>41</v>
      </c>
      <c r="J122" s="9">
        <v>104</v>
      </c>
      <c r="K122" s="9">
        <v>1</v>
      </c>
      <c r="L122" s="9"/>
      <c r="M122" s="148">
        <v>5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55" t="s">
        <v>9732</v>
      </c>
      <c r="E123" s="55" t="s">
        <v>9845</v>
      </c>
      <c r="F123" s="148" t="s">
        <v>9961</v>
      </c>
      <c r="G123" s="42" t="s">
        <v>5448</v>
      </c>
      <c r="H123" s="147">
        <v>40192</v>
      </c>
      <c r="I123" s="9">
        <v>41</v>
      </c>
      <c r="J123" s="9">
        <v>105</v>
      </c>
      <c r="K123" s="9">
        <v>1</v>
      </c>
      <c r="L123" s="9"/>
      <c r="M123" s="148">
        <v>11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55" t="s">
        <v>9733</v>
      </c>
      <c r="E124" s="55" t="s">
        <v>9846</v>
      </c>
      <c r="F124" s="148" t="s">
        <v>9962</v>
      </c>
      <c r="G124" s="42" t="s">
        <v>5448</v>
      </c>
      <c r="H124" s="147">
        <v>40192</v>
      </c>
      <c r="I124" s="9">
        <v>41</v>
      </c>
      <c r="J124" s="9">
        <v>106</v>
      </c>
      <c r="K124" s="9">
        <v>1</v>
      </c>
      <c r="L124" s="9"/>
      <c r="M124" s="148">
        <v>11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9734</v>
      </c>
      <c r="E125" s="55" t="s">
        <v>9847</v>
      </c>
      <c r="F125" s="148" t="s">
        <v>9963</v>
      </c>
      <c r="G125" s="42" t="s">
        <v>368</v>
      </c>
      <c r="H125" s="147">
        <v>40529</v>
      </c>
      <c r="I125" s="9">
        <v>41</v>
      </c>
      <c r="J125" s="9">
        <v>107</v>
      </c>
      <c r="K125" s="9">
        <v>1</v>
      </c>
      <c r="L125" s="9"/>
      <c r="M125" s="148">
        <v>5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41" t="s">
        <v>9735</v>
      </c>
      <c r="E126" s="41" t="s">
        <v>9848</v>
      </c>
      <c r="F126" s="148" t="s">
        <v>9964</v>
      </c>
      <c r="G126" s="42" t="s">
        <v>368</v>
      </c>
      <c r="H126" s="147">
        <v>40529</v>
      </c>
      <c r="I126" s="9">
        <v>41</v>
      </c>
      <c r="J126" s="9">
        <v>108</v>
      </c>
      <c r="K126" s="9">
        <v>1</v>
      </c>
      <c r="L126" s="9"/>
      <c r="M126" s="148">
        <v>5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41" t="s">
        <v>9736</v>
      </c>
      <c r="E127" s="41" t="s">
        <v>9849</v>
      </c>
      <c r="F127" s="148" t="s">
        <v>9965</v>
      </c>
      <c r="G127" s="42" t="s">
        <v>1369</v>
      </c>
      <c r="H127" s="147">
        <v>40326</v>
      </c>
      <c r="I127" s="9">
        <v>41</v>
      </c>
      <c r="J127" s="9">
        <v>109</v>
      </c>
      <c r="K127" s="9">
        <v>1</v>
      </c>
      <c r="L127" s="9"/>
      <c r="M127" s="148">
        <v>9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42" t="s">
        <v>9737</v>
      </c>
      <c r="E128" s="42" t="s">
        <v>9850</v>
      </c>
      <c r="F128" s="148" t="s">
        <v>9966</v>
      </c>
      <c r="G128" s="42" t="s">
        <v>368</v>
      </c>
      <c r="H128" s="147">
        <v>40529</v>
      </c>
      <c r="I128" s="9">
        <v>41</v>
      </c>
      <c r="J128" s="9">
        <v>110</v>
      </c>
      <c r="K128" s="9">
        <v>1</v>
      </c>
      <c r="L128" s="9"/>
      <c r="M128" s="148">
        <v>5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42" t="s">
        <v>9738</v>
      </c>
      <c r="E129" s="42" t="s">
        <v>9851</v>
      </c>
      <c r="F129" s="148" t="s">
        <v>9967</v>
      </c>
      <c r="G129" s="42" t="s">
        <v>368</v>
      </c>
      <c r="H129" s="147">
        <v>40529</v>
      </c>
      <c r="I129" s="9">
        <v>41</v>
      </c>
      <c r="J129" s="9">
        <v>111</v>
      </c>
      <c r="K129" s="9">
        <v>1</v>
      </c>
      <c r="L129" s="9"/>
      <c r="M129" s="148">
        <v>5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41" t="s">
        <v>9739</v>
      </c>
      <c r="E130" s="41" t="s">
        <v>9852</v>
      </c>
      <c r="F130" s="148" t="s">
        <v>9968</v>
      </c>
      <c r="G130" s="42" t="s">
        <v>368</v>
      </c>
      <c r="H130" s="147">
        <v>40529</v>
      </c>
      <c r="I130" s="9">
        <v>41</v>
      </c>
      <c r="J130" s="9">
        <v>112</v>
      </c>
      <c r="K130" s="9">
        <v>1</v>
      </c>
      <c r="L130" s="9"/>
      <c r="M130" s="148">
        <v>5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1" t="s">
        <v>9740</v>
      </c>
      <c r="E131" s="41" t="s">
        <v>9853</v>
      </c>
      <c r="F131" s="148" t="s">
        <v>9969</v>
      </c>
      <c r="G131" s="42" t="s">
        <v>368</v>
      </c>
      <c r="H131" s="147">
        <v>40529</v>
      </c>
      <c r="I131" s="9">
        <v>41</v>
      </c>
      <c r="J131" s="9">
        <v>113</v>
      </c>
      <c r="K131" s="9">
        <v>1</v>
      </c>
      <c r="L131" s="9"/>
      <c r="M131" s="148">
        <v>5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41" t="s">
        <v>9741</v>
      </c>
      <c r="E132" s="41" t="s">
        <v>9854</v>
      </c>
      <c r="F132" s="148" t="s">
        <v>9970</v>
      </c>
      <c r="G132" s="42" t="s">
        <v>9971</v>
      </c>
      <c r="H132" s="147">
        <v>40514</v>
      </c>
      <c r="I132" s="9">
        <v>41</v>
      </c>
      <c r="J132" s="9">
        <v>114</v>
      </c>
      <c r="K132" s="9">
        <v>1</v>
      </c>
      <c r="L132" s="9"/>
      <c r="M132" s="148">
        <v>1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41" t="s">
        <v>9741</v>
      </c>
      <c r="E133" s="41" t="s">
        <v>9855</v>
      </c>
      <c r="F133" s="148" t="s">
        <v>9970</v>
      </c>
      <c r="G133" s="42" t="s">
        <v>5448</v>
      </c>
      <c r="H133" s="147">
        <v>40514</v>
      </c>
      <c r="I133" s="9">
        <v>41</v>
      </c>
      <c r="J133" s="9">
        <v>115</v>
      </c>
      <c r="K133" s="9">
        <v>1</v>
      </c>
      <c r="L133" s="9"/>
      <c r="M133" s="148">
        <v>1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41" t="s">
        <v>9741</v>
      </c>
      <c r="E134" s="41" t="s">
        <v>9856</v>
      </c>
      <c r="F134" s="148" t="s">
        <v>9970</v>
      </c>
      <c r="G134" s="42" t="s">
        <v>368</v>
      </c>
      <c r="H134" s="147">
        <v>40514</v>
      </c>
      <c r="I134" s="9">
        <v>41</v>
      </c>
      <c r="J134" s="9">
        <v>116</v>
      </c>
      <c r="K134" s="9">
        <v>1</v>
      </c>
      <c r="L134" s="9"/>
      <c r="M134" s="148">
        <v>89</v>
      </c>
      <c r="N134" s="9" t="s">
        <v>48</v>
      </c>
      <c r="O134" s="9" t="s">
        <v>49</v>
      </c>
      <c r="P134" s="65" t="s">
        <v>50</v>
      </c>
    </row>
    <row r="136" spans="1:16" x14ac:dyDescent="0.25">
      <c r="A136" s="107"/>
      <c r="B136" s="18"/>
      <c r="C136" s="19"/>
      <c r="D136" s="92"/>
      <c r="E136" s="93"/>
      <c r="F136" s="92"/>
      <c r="G136" s="108"/>
      <c r="H136" s="18"/>
      <c r="I136" s="18"/>
      <c r="J136" s="18"/>
      <c r="K136" s="18"/>
      <c r="L136" s="18"/>
      <c r="M136" s="109"/>
      <c r="N136" s="18"/>
      <c r="O136" s="18"/>
      <c r="P136" s="20"/>
    </row>
    <row r="137" spans="1:16" x14ac:dyDescent="0.25">
      <c r="A137" s="107"/>
      <c r="B137" s="18"/>
      <c r="C137" s="19"/>
      <c r="D137" s="92"/>
      <c r="E137" s="93"/>
      <c r="F137" s="92"/>
      <c r="G137" s="108"/>
      <c r="H137" s="18"/>
      <c r="I137" s="18"/>
      <c r="J137" s="18"/>
      <c r="K137" s="18"/>
      <c r="L137" s="18"/>
      <c r="M137" s="18"/>
      <c r="N137" s="18"/>
      <c r="O137" s="18"/>
      <c r="P137" s="20"/>
    </row>
    <row r="138" spans="1:16" x14ac:dyDescent="0.25">
      <c r="A138" s="21" t="s">
        <v>357</v>
      </c>
      <c r="B138" s="22"/>
      <c r="C138" s="23"/>
      <c r="D138" s="29"/>
      <c r="E138" s="29"/>
      <c r="F138" s="29"/>
      <c r="G138" s="29"/>
      <c r="H138" s="24" t="s">
        <v>358</v>
      </c>
      <c r="I138" s="25"/>
      <c r="J138" s="25"/>
      <c r="K138" s="25"/>
      <c r="L138" s="24"/>
      <c r="M138" s="26"/>
      <c r="N138" s="26"/>
      <c r="O138" s="26"/>
      <c r="P138" s="27"/>
    </row>
    <row r="139" spans="1:16" x14ac:dyDescent="0.25">
      <c r="A139" s="21" t="s">
        <v>359</v>
      </c>
      <c r="B139" s="22"/>
      <c r="C139" s="23"/>
      <c r="D139" s="29"/>
      <c r="E139" s="29"/>
      <c r="F139" s="29"/>
      <c r="G139" s="29"/>
      <c r="H139" s="29" t="s">
        <v>359</v>
      </c>
      <c r="I139" s="25"/>
      <c r="J139" s="25"/>
      <c r="K139" s="25"/>
      <c r="L139" s="29"/>
      <c r="M139" s="26"/>
      <c r="N139" s="26"/>
      <c r="O139" s="26"/>
      <c r="P139" s="27"/>
    </row>
    <row r="140" spans="1:16" x14ac:dyDescent="0.25">
      <c r="A140" s="30" t="s">
        <v>360</v>
      </c>
      <c r="B140" s="29"/>
      <c r="C140" s="31" t="s">
        <v>361</v>
      </c>
      <c r="D140" s="29"/>
      <c r="E140" s="29"/>
      <c r="F140" s="29"/>
      <c r="G140" s="29"/>
      <c r="H140" s="29" t="s">
        <v>360</v>
      </c>
      <c r="I140" s="25"/>
      <c r="J140" s="25"/>
      <c r="K140" s="25"/>
      <c r="L140" s="29"/>
      <c r="M140" s="32"/>
      <c r="N140" s="32"/>
      <c r="O140" s="33" t="s">
        <v>362</v>
      </c>
      <c r="P140" s="34"/>
    </row>
    <row r="141" spans="1:16" x14ac:dyDescent="0.25">
      <c r="A141" s="30" t="s">
        <v>363</v>
      </c>
      <c r="B141" s="29"/>
      <c r="C141" s="32"/>
      <c r="D141" s="29"/>
      <c r="E141" s="29"/>
      <c r="F141" s="29"/>
      <c r="G141" s="29"/>
      <c r="H141" s="29" t="s">
        <v>363</v>
      </c>
      <c r="I141" s="25"/>
      <c r="J141" s="25"/>
      <c r="K141" s="25"/>
      <c r="L141" s="29"/>
      <c r="M141" s="35"/>
      <c r="N141" s="35"/>
      <c r="O141" s="32"/>
      <c r="P141" s="36"/>
    </row>
    <row r="142" spans="1:16" x14ac:dyDescent="0.25">
      <c r="A142" s="30"/>
      <c r="B142" s="29"/>
      <c r="C142" s="31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37"/>
    </row>
    <row r="143" spans="1:16" x14ac:dyDescent="0.25">
      <c r="A143" s="21" t="s">
        <v>364</v>
      </c>
      <c r="B143" s="24"/>
      <c r="C143" s="110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37"/>
    </row>
    <row r="144" spans="1:16" x14ac:dyDescent="0.25">
      <c r="A144" s="21" t="s">
        <v>359</v>
      </c>
      <c r="B144" s="24"/>
      <c r="C144" s="32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37"/>
    </row>
    <row r="145" spans="1:16" x14ac:dyDescent="0.25">
      <c r="A145" s="30" t="s">
        <v>360</v>
      </c>
      <c r="B145" s="29"/>
      <c r="C145" s="31" t="s">
        <v>361</v>
      </c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37"/>
    </row>
    <row r="146" spans="1:16" x14ac:dyDescent="0.25">
      <c r="A146" s="30" t="s">
        <v>363</v>
      </c>
      <c r="B146" s="29"/>
      <c r="C146" s="32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37"/>
    </row>
    <row r="147" spans="1:16" ht="15.75" thickBot="1" x14ac:dyDescent="0.3">
      <c r="A147" s="38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2"/>
    </row>
  </sheetData>
  <protectedRanges>
    <protectedRange sqref="E28:E29 E23:E26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36:D140">
    <cfRule type="expression" dxfId="703" priority="12" stopIfTrue="1">
      <formula>AND(COUNTIF($D$6673:$D$6673, D136)+COUNTIF($D$7650:$D$64765, D136)+COUNTIF($D$19:$D$140, D136)+COUNTIF(#REF!, D136)+COUNTIF($D$141:$D$242, D136)+COUNTIF($D$244:$D$2767, D136)+COUNTIF($D$2778:$D$4650, D136)+COUNTIF($D$4652:$D$4670, D136)+COUNTIF($D$4673:$D$6664, D136)+COUNTIF(#REF!, D136)&gt;1,NOT(ISBLANK(D136)))</formula>
    </cfRule>
    <cfRule type="expression" dxfId="702" priority="13" stopIfTrue="1">
      <formula>AND(COUNTIF($D$6673:$D$6673, D136)+COUNTIF($D$7650:$D$64765, D136)+COUNTIF($D$19:$D$140, D136)+COUNTIF(#REF!, D136)+COUNTIF($D$141:$D$242, D136)+COUNTIF($D$244:$D$2767, D136)+COUNTIF($D$2778:$D$4650, D136)+COUNTIF($D$4652:$D$4670, D136)+COUNTIF($D$4673:$D$6664, D136)+COUNTIF(#REF!, D136)&gt;1,NOT(ISBLANK(D136)))</formula>
    </cfRule>
  </conditionalFormatting>
  <conditionalFormatting sqref="D136:D140">
    <cfRule type="expression" dxfId="701" priority="14" stopIfTrue="1">
      <formula>AND(COUNTIF($D$7650:$D$64765, D136)+COUNTIF($D$19:$D$140, D136)+COUNTIF(#REF!, D136)+COUNTIF($D$141:$D$242, D136)+COUNTIF($D$244:$D$2767, D136)+COUNTIF($D$2778:$D$4650, D136)+COUNTIF($D$4652:$D$4670, D136)+COUNTIF($D$4673:$D$6673, D136)+COUNTIF(#REF!, D136)&gt;1,NOT(ISBLANK(D136)))</formula>
    </cfRule>
  </conditionalFormatting>
  <conditionalFormatting sqref="D136:D140">
    <cfRule type="expression" dxfId="700" priority="15" stopIfTrue="1">
      <formula>AND(COUNTIF($D$19:$D$140, D136)+COUNTIF(#REF!, D136)+COUNTIF($D$141:$D$242, D136)+COUNTIF($D$244:$D$2767, D136)+COUNTIF($D$2778:$D$4650, D136)+COUNTIF($D$4691:$D$4691, D136)+COUNTIF($D$4652:$D$4653, D136)+COUNTIF($D$4668:$D$4670, D136)+COUNTIF($D$4655:$D$4655, D136)+COUNTIF($D$4673:$D$4676, D136)+COUNTIF($D$4678:$D$4690, D136)&gt;1,NOT(ISBLANK(D136)))</formula>
    </cfRule>
  </conditionalFormatting>
  <conditionalFormatting sqref="D136:D140">
    <cfRule type="expression" dxfId="699" priority="16" stopIfTrue="1">
      <formula>AND(COUNTIF($D$19:$D$140, D136)+COUNTIF(#REF!, D136)+COUNTIF($D$141:$D$242, D136)+COUNTIF($D$244:$D$2767, D136)+COUNTIF($D$2778:$D$4650, D136)+COUNTIF($D$4652:$D$4670, D136)+COUNTIF($D$4673:$D$5707, D136)+COUNTIF(#REF!, D136)&gt;1,NOT(ISBLANK(D136)))</formula>
    </cfRule>
  </conditionalFormatting>
  <conditionalFormatting sqref="E50">
    <cfRule type="duplicateValues" dxfId="698" priority="11"/>
  </conditionalFormatting>
  <conditionalFormatting sqref="H44">
    <cfRule type="duplicateValues" dxfId="697" priority="6"/>
    <cfRule type="duplicateValues" dxfId="696" priority="7"/>
    <cfRule type="duplicateValues" dxfId="695" priority="8"/>
    <cfRule type="duplicateValues" dxfId="694" priority="9"/>
    <cfRule type="duplicateValues" dxfId="693" priority="10"/>
  </conditionalFormatting>
  <conditionalFormatting sqref="H50">
    <cfRule type="duplicateValues" dxfId="692" priority="1"/>
    <cfRule type="duplicateValues" dxfId="691" priority="2"/>
    <cfRule type="duplicateValues" dxfId="690" priority="3"/>
    <cfRule type="duplicateValues" dxfId="689" priority="4"/>
    <cfRule type="duplicateValues" dxfId="688" priority="5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0000"/>
  </sheetPr>
  <dimension ref="A1:P97"/>
  <sheetViews>
    <sheetView workbookViewId="0">
      <selection activeCell="G16" sqref="G16:H1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83" t="s">
        <v>9972</v>
      </c>
      <c r="E19" s="41" t="s">
        <v>10035</v>
      </c>
      <c r="F19" s="41" t="s">
        <v>10100</v>
      </c>
      <c r="G19" s="52" t="s">
        <v>5449</v>
      </c>
      <c r="H19" s="62">
        <v>40842</v>
      </c>
      <c r="I19" s="9">
        <v>42</v>
      </c>
      <c r="J19" s="9">
        <v>1</v>
      </c>
      <c r="K19" s="9">
        <v>1</v>
      </c>
      <c r="L19" s="9"/>
      <c r="M19" s="48">
        <v>1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83" t="s">
        <v>9972</v>
      </c>
      <c r="E20" s="41" t="s">
        <v>10036</v>
      </c>
      <c r="F20" s="41" t="s">
        <v>10100</v>
      </c>
      <c r="G20" s="52" t="s">
        <v>5448</v>
      </c>
      <c r="H20" s="62">
        <v>40842</v>
      </c>
      <c r="I20" s="9">
        <v>42</v>
      </c>
      <c r="J20" s="9">
        <v>2</v>
      </c>
      <c r="K20" s="9">
        <v>1</v>
      </c>
      <c r="L20" s="9"/>
      <c r="M20" s="48">
        <v>41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83" t="s">
        <v>9973</v>
      </c>
      <c r="E21" s="41" t="s">
        <v>10037</v>
      </c>
      <c r="F21" s="41" t="s">
        <v>10101</v>
      </c>
      <c r="G21" s="52" t="s">
        <v>5449</v>
      </c>
      <c r="H21" s="62">
        <v>41491</v>
      </c>
      <c r="I21" s="9">
        <v>42</v>
      </c>
      <c r="J21" s="9">
        <v>3</v>
      </c>
      <c r="K21" s="9">
        <v>1</v>
      </c>
      <c r="L21" s="9"/>
      <c r="M21" s="48">
        <v>25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83" t="s">
        <v>9974</v>
      </c>
      <c r="E22" s="41" t="s">
        <v>10038</v>
      </c>
      <c r="F22" s="41" t="s">
        <v>10102</v>
      </c>
      <c r="G22" s="52" t="s">
        <v>5449</v>
      </c>
      <c r="H22" s="62">
        <v>40742</v>
      </c>
      <c r="I22" s="9">
        <v>42</v>
      </c>
      <c r="J22" s="9">
        <v>4</v>
      </c>
      <c r="K22" s="9">
        <v>1</v>
      </c>
      <c r="L22" s="9"/>
      <c r="M22" s="48">
        <v>13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63" t="s">
        <v>9975</v>
      </c>
      <c r="E23" s="42" t="s">
        <v>10039</v>
      </c>
      <c r="F23" s="41" t="s">
        <v>10103</v>
      </c>
      <c r="G23" s="52" t="s">
        <v>5449</v>
      </c>
      <c r="H23" s="62">
        <v>40514</v>
      </c>
      <c r="I23" s="9">
        <v>42</v>
      </c>
      <c r="J23" s="9">
        <v>5</v>
      </c>
      <c r="K23" s="9">
        <v>1</v>
      </c>
      <c r="L23" s="9"/>
      <c r="M23" s="48">
        <v>1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63" t="s">
        <v>9975</v>
      </c>
      <c r="E24" s="42" t="s">
        <v>10039</v>
      </c>
      <c r="F24" s="41" t="s">
        <v>10103</v>
      </c>
      <c r="G24" s="52" t="s">
        <v>5448</v>
      </c>
      <c r="H24" s="62">
        <v>40514</v>
      </c>
      <c r="I24" s="9">
        <v>42</v>
      </c>
      <c r="J24" s="9">
        <v>6</v>
      </c>
      <c r="K24" s="9">
        <v>1</v>
      </c>
      <c r="L24" s="9"/>
      <c r="M24" s="48">
        <v>69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63" t="s">
        <v>9976</v>
      </c>
      <c r="E25" s="42" t="s">
        <v>10040</v>
      </c>
      <c r="F25" s="41" t="s">
        <v>10104</v>
      </c>
      <c r="G25" s="52" t="s">
        <v>5449</v>
      </c>
      <c r="H25" s="62">
        <v>40842</v>
      </c>
      <c r="I25" s="9">
        <v>42</v>
      </c>
      <c r="J25" s="9">
        <v>7</v>
      </c>
      <c r="K25" s="9">
        <v>1</v>
      </c>
      <c r="L25" s="9"/>
      <c r="M25" s="48">
        <v>26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83" t="s">
        <v>9977</v>
      </c>
      <c r="E26" s="41" t="s">
        <v>10041</v>
      </c>
      <c r="F26" s="41" t="s">
        <v>10105</v>
      </c>
      <c r="G26" s="52">
        <v>2010</v>
      </c>
      <c r="H26" s="62">
        <v>40715</v>
      </c>
      <c r="I26" s="9">
        <v>42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83" t="s">
        <v>9978</v>
      </c>
      <c r="E27" s="41" t="s">
        <v>10042</v>
      </c>
      <c r="F27" s="41" t="s">
        <v>10106</v>
      </c>
      <c r="G27" s="52">
        <v>2010</v>
      </c>
      <c r="H27" s="62">
        <v>40715</v>
      </c>
      <c r="I27" s="9">
        <v>42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83" t="s">
        <v>9979</v>
      </c>
      <c r="E28" s="41" t="s">
        <v>10043</v>
      </c>
      <c r="F28" s="41" t="s">
        <v>10107</v>
      </c>
      <c r="G28" s="52">
        <v>2010</v>
      </c>
      <c r="H28" s="62">
        <v>40742</v>
      </c>
      <c r="I28" s="9">
        <v>42</v>
      </c>
      <c r="J28" s="9">
        <v>10</v>
      </c>
      <c r="K28" s="9">
        <v>1</v>
      </c>
      <c r="L28" s="9"/>
      <c r="M28" s="48">
        <v>8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83" t="s">
        <v>9980</v>
      </c>
      <c r="E29" s="41" t="s">
        <v>10044</v>
      </c>
      <c r="F29" s="41" t="s">
        <v>10108</v>
      </c>
      <c r="G29" s="52" t="s">
        <v>10164</v>
      </c>
      <c r="H29" s="62">
        <v>40539</v>
      </c>
      <c r="I29" s="9">
        <v>42</v>
      </c>
      <c r="J29" s="9">
        <v>11</v>
      </c>
      <c r="K29" s="9">
        <v>1</v>
      </c>
      <c r="L29" s="9"/>
      <c r="M29" s="48">
        <v>13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83" t="s">
        <v>9981</v>
      </c>
      <c r="E30" s="41" t="s">
        <v>10045</v>
      </c>
      <c r="F30" s="41" t="s">
        <v>10109</v>
      </c>
      <c r="G30" s="52">
        <v>2010</v>
      </c>
      <c r="H30" s="62">
        <v>40477</v>
      </c>
      <c r="I30" s="9">
        <v>42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63" t="s">
        <v>9982</v>
      </c>
      <c r="E31" s="42" t="s">
        <v>10046</v>
      </c>
      <c r="F31" s="41" t="s">
        <v>10110</v>
      </c>
      <c r="G31" s="52">
        <v>2010</v>
      </c>
      <c r="H31" s="62">
        <v>40715</v>
      </c>
      <c r="I31" s="9">
        <v>42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63" t="s">
        <v>9983</v>
      </c>
      <c r="E32" s="42" t="s">
        <v>10047</v>
      </c>
      <c r="F32" s="41" t="s">
        <v>10111</v>
      </c>
      <c r="G32" s="52">
        <v>2010</v>
      </c>
      <c r="H32" s="62">
        <v>40715</v>
      </c>
      <c r="I32" s="9">
        <v>42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63" t="s">
        <v>9984</v>
      </c>
      <c r="E33" s="42" t="s">
        <v>10048</v>
      </c>
      <c r="F33" s="41" t="s">
        <v>10112</v>
      </c>
      <c r="G33" s="52">
        <v>2011</v>
      </c>
      <c r="H33" s="62">
        <v>41924</v>
      </c>
      <c r="I33" s="9">
        <v>42</v>
      </c>
      <c r="J33" s="9">
        <v>15</v>
      </c>
      <c r="K33" s="9">
        <v>1</v>
      </c>
      <c r="L33" s="9"/>
      <c r="M33" s="48">
        <v>8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83" t="s">
        <v>9985</v>
      </c>
      <c r="E34" s="41" t="s">
        <v>10049</v>
      </c>
      <c r="F34" s="41" t="s">
        <v>10113</v>
      </c>
      <c r="G34" s="52">
        <v>2010</v>
      </c>
      <c r="H34" s="62">
        <v>40715</v>
      </c>
      <c r="I34" s="9">
        <v>42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83" t="s">
        <v>9986</v>
      </c>
      <c r="E35" s="41" t="s">
        <v>10050</v>
      </c>
      <c r="F35" s="41" t="s">
        <v>10114</v>
      </c>
      <c r="G35" s="52">
        <v>2010</v>
      </c>
      <c r="H35" s="62">
        <v>40710</v>
      </c>
      <c r="I35" s="9">
        <v>42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83" t="s">
        <v>9987</v>
      </c>
      <c r="E36" s="41" t="s">
        <v>10051</v>
      </c>
      <c r="F36" s="41" t="s">
        <v>10115</v>
      </c>
      <c r="G36" s="52">
        <v>2010</v>
      </c>
      <c r="H36" s="62">
        <v>40715</v>
      </c>
      <c r="I36" s="9">
        <v>42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83" t="s">
        <v>9988</v>
      </c>
      <c r="E37" s="41" t="s">
        <v>10052</v>
      </c>
      <c r="F37" s="41" t="s">
        <v>10116</v>
      </c>
      <c r="G37" s="52">
        <v>2010</v>
      </c>
      <c r="H37" s="62">
        <v>40715</v>
      </c>
      <c r="I37" s="9">
        <v>42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83" t="s">
        <v>9989</v>
      </c>
      <c r="E38" s="41" t="s">
        <v>10053</v>
      </c>
      <c r="F38" s="41" t="s">
        <v>10117</v>
      </c>
      <c r="G38" s="52">
        <v>2010</v>
      </c>
      <c r="H38" s="62">
        <v>40715</v>
      </c>
      <c r="I38" s="9">
        <v>42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83" t="s">
        <v>9990</v>
      </c>
      <c r="E39" s="41" t="s">
        <v>10054</v>
      </c>
      <c r="F39" s="41" t="s">
        <v>10118</v>
      </c>
      <c r="G39" s="52">
        <v>2010</v>
      </c>
      <c r="H39" s="62">
        <v>40708</v>
      </c>
      <c r="I39" s="9">
        <v>42</v>
      </c>
      <c r="J39" s="9">
        <v>21</v>
      </c>
      <c r="K39" s="9">
        <v>1</v>
      </c>
      <c r="L39" s="9"/>
      <c r="M39" s="48">
        <v>10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83" t="s">
        <v>9991</v>
      </c>
      <c r="E40" s="41" t="s">
        <v>10055</v>
      </c>
      <c r="F40" s="41" t="s">
        <v>10119</v>
      </c>
      <c r="G40" s="52">
        <v>2010</v>
      </c>
      <c r="H40" s="62">
        <v>40715</v>
      </c>
      <c r="I40" s="9">
        <v>42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83" t="s">
        <v>9992</v>
      </c>
      <c r="E41" s="41" t="s">
        <v>10056</v>
      </c>
      <c r="F41" s="41" t="s">
        <v>10120</v>
      </c>
      <c r="G41" s="52">
        <v>2010</v>
      </c>
      <c r="H41" s="62">
        <v>40715</v>
      </c>
      <c r="I41" s="9">
        <v>42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83" t="s">
        <v>9993</v>
      </c>
      <c r="E42" s="41" t="s">
        <v>10057</v>
      </c>
      <c r="F42" s="41" t="s">
        <v>10121</v>
      </c>
      <c r="G42" s="52">
        <v>2010</v>
      </c>
      <c r="H42" s="62">
        <v>40715</v>
      </c>
      <c r="I42" s="9">
        <v>42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83" t="s">
        <v>9994</v>
      </c>
      <c r="E43" s="41" t="s">
        <v>10058</v>
      </c>
      <c r="F43" s="41" t="s">
        <v>10122</v>
      </c>
      <c r="G43" s="52">
        <v>2010</v>
      </c>
      <c r="H43" s="62">
        <v>40715</v>
      </c>
      <c r="I43" s="9">
        <v>42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83" t="s">
        <v>9995</v>
      </c>
      <c r="E44" s="41" t="s">
        <v>10059</v>
      </c>
      <c r="F44" s="41" t="s">
        <v>10123</v>
      </c>
      <c r="G44" s="52">
        <v>2010</v>
      </c>
      <c r="H44" s="62">
        <v>40715</v>
      </c>
      <c r="I44" s="9">
        <v>42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83" t="s">
        <v>9996</v>
      </c>
      <c r="E45" s="41" t="s">
        <v>10060</v>
      </c>
      <c r="F45" s="41" t="s">
        <v>10124</v>
      </c>
      <c r="G45" s="52">
        <v>2010</v>
      </c>
      <c r="H45" s="62">
        <v>40715</v>
      </c>
      <c r="I45" s="9">
        <v>42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83" t="s">
        <v>6315</v>
      </c>
      <c r="E46" s="41" t="s">
        <v>10061</v>
      </c>
      <c r="F46" s="41" t="s">
        <v>10125</v>
      </c>
      <c r="G46" s="52">
        <v>2010</v>
      </c>
      <c r="H46" s="62">
        <v>40715</v>
      </c>
      <c r="I46" s="9">
        <v>42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83" t="s">
        <v>9997</v>
      </c>
      <c r="E47" s="41" t="s">
        <v>10062</v>
      </c>
      <c r="F47" s="41" t="s">
        <v>10126</v>
      </c>
      <c r="G47" s="52">
        <v>2010</v>
      </c>
      <c r="H47" s="62">
        <v>40715</v>
      </c>
      <c r="I47" s="9">
        <v>42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83" t="s">
        <v>9998</v>
      </c>
      <c r="E48" s="41" t="s">
        <v>10063</v>
      </c>
      <c r="F48" s="41" t="s">
        <v>10127</v>
      </c>
      <c r="G48" s="52">
        <v>2010</v>
      </c>
      <c r="H48" s="62">
        <v>40715</v>
      </c>
      <c r="I48" s="9">
        <v>42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83" t="s">
        <v>9999</v>
      </c>
      <c r="E49" s="41" t="s">
        <v>10064</v>
      </c>
      <c r="F49" s="41" t="s">
        <v>10128</v>
      </c>
      <c r="G49" s="52">
        <v>2010</v>
      </c>
      <c r="H49" s="62">
        <v>40715</v>
      </c>
      <c r="I49" s="9">
        <v>42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83" t="s">
        <v>10000</v>
      </c>
      <c r="E50" s="41" t="s">
        <v>10065</v>
      </c>
      <c r="F50" s="41" t="s">
        <v>10129</v>
      </c>
      <c r="G50" s="52">
        <v>2010</v>
      </c>
      <c r="H50" s="62">
        <v>40715</v>
      </c>
      <c r="I50" s="9">
        <v>42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83" t="s">
        <v>10001</v>
      </c>
      <c r="E51" s="41" t="s">
        <v>10066</v>
      </c>
      <c r="F51" s="41" t="s">
        <v>10130</v>
      </c>
      <c r="G51" s="52">
        <v>2010</v>
      </c>
      <c r="H51" s="62">
        <v>40715</v>
      </c>
      <c r="I51" s="9">
        <v>42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83" t="s">
        <v>10002</v>
      </c>
      <c r="E52" s="41" t="s">
        <v>10067</v>
      </c>
      <c r="F52" s="41" t="s">
        <v>10131</v>
      </c>
      <c r="G52" s="52">
        <v>2010</v>
      </c>
      <c r="H52" s="62">
        <v>40715</v>
      </c>
      <c r="I52" s="9">
        <v>42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83" t="s">
        <v>10003</v>
      </c>
      <c r="E53" s="41" t="s">
        <v>10068</v>
      </c>
      <c r="F53" s="41" t="s">
        <v>10132</v>
      </c>
      <c r="G53" s="52">
        <v>2010</v>
      </c>
      <c r="H53" s="62">
        <v>40715</v>
      </c>
      <c r="I53" s="9">
        <v>42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83" t="s">
        <v>10004</v>
      </c>
      <c r="E54" s="41" t="s">
        <v>10069</v>
      </c>
      <c r="F54" s="41" t="s">
        <v>10133</v>
      </c>
      <c r="G54" s="52">
        <v>2010</v>
      </c>
      <c r="H54" s="62">
        <v>40715</v>
      </c>
      <c r="I54" s="9">
        <v>42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83" t="s">
        <v>10005</v>
      </c>
      <c r="E55" s="41" t="s">
        <v>10070</v>
      </c>
      <c r="F55" s="41" t="s">
        <v>10134</v>
      </c>
      <c r="G55" s="52">
        <v>2010</v>
      </c>
      <c r="H55" s="62">
        <v>40715</v>
      </c>
      <c r="I55" s="9">
        <v>42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83" t="s">
        <v>10006</v>
      </c>
      <c r="E56" s="41" t="s">
        <v>10071</v>
      </c>
      <c r="F56" s="41" t="s">
        <v>10135</v>
      </c>
      <c r="G56" s="52">
        <v>2010</v>
      </c>
      <c r="H56" s="62">
        <v>40715</v>
      </c>
      <c r="I56" s="9">
        <v>42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83" t="s">
        <v>10007</v>
      </c>
      <c r="E57" s="41" t="s">
        <v>10072</v>
      </c>
      <c r="F57" s="41" t="s">
        <v>10136</v>
      </c>
      <c r="G57" s="52">
        <v>2010</v>
      </c>
      <c r="H57" s="62">
        <v>40715</v>
      </c>
      <c r="I57" s="9">
        <v>42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83" t="s">
        <v>10008</v>
      </c>
      <c r="E58" s="41" t="s">
        <v>10073</v>
      </c>
      <c r="F58" s="41" t="s">
        <v>10137</v>
      </c>
      <c r="G58" s="52">
        <v>2010</v>
      </c>
      <c r="H58" s="62">
        <v>40715</v>
      </c>
      <c r="I58" s="9">
        <v>42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83" t="s">
        <v>10009</v>
      </c>
      <c r="E59" s="41" t="s">
        <v>10074</v>
      </c>
      <c r="F59" s="41" t="s">
        <v>10138</v>
      </c>
      <c r="G59" s="52">
        <v>2010</v>
      </c>
      <c r="H59" s="62">
        <v>40715</v>
      </c>
      <c r="I59" s="9">
        <v>42</v>
      </c>
      <c r="J59" s="9">
        <v>41</v>
      </c>
      <c r="K59" s="9">
        <v>1</v>
      </c>
      <c r="L59" s="9"/>
      <c r="M59" s="48">
        <v>7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83" t="s">
        <v>10010</v>
      </c>
      <c r="E60" s="41" t="s">
        <v>10075</v>
      </c>
      <c r="F60" s="41" t="s">
        <v>10139</v>
      </c>
      <c r="G60" s="52">
        <v>2010</v>
      </c>
      <c r="H60" s="62">
        <v>40715</v>
      </c>
      <c r="I60" s="9">
        <v>42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83" t="s">
        <v>10011</v>
      </c>
      <c r="E61" s="41" t="s">
        <v>10076</v>
      </c>
      <c r="F61" s="41" t="s">
        <v>10140</v>
      </c>
      <c r="G61" s="52">
        <v>2010</v>
      </c>
      <c r="H61" s="62">
        <v>40715</v>
      </c>
      <c r="I61" s="9">
        <v>42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83" t="s">
        <v>10012</v>
      </c>
      <c r="E62" s="41" t="s">
        <v>10077</v>
      </c>
      <c r="F62" s="41" t="s">
        <v>10141</v>
      </c>
      <c r="G62" s="52">
        <v>2010</v>
      </c>
      <c r="H62" s="62">
        <v>40715</v>
      </c>
      <c r="I62" s="9">
        <v>42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83" t="s">
        <v>10013</v>
      </c>
      <c r="E63" s="41" t="s">
        <v>10078</v>
      </c>
      <c r="F63" s="41" t="s">
        <v>10142</v>
      </c>
      <c r="G63" s="52">
        <v>2010</v>
      </c>
      <c r="H63" s="62">
        <v>40715</v>
      </c>
      <c r="I63" s="9">
        <v>42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83" t="s">
        <v>10014</v>
      </c>
      <c r="E64" s="41" t="s">
        <v>10079</v>
      </c>
      <c r="F64" s="41" t="s">
        <v>10143</v>
      </c>
      <c r="G64" s="52">
        <v>2010</v>
      </c>
      <c r="H64" s="62">
        <v>40715</v>
      </c>
      <c r="I64" s="9">
        <v>42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83" t="s">
        <v>10015</v>
      </c>
      <c r="E65" s="41" t="s">
        <v>10080</v>
      </c>
      <c r="F65" s="41" t="s">
        <v>10144</v>
      </c>
      <c r="G65" s="52">
        <v>2010</v>
      </c>
      <c r="H65" s="62">
        <v>40715</v>
      </c>
      <c r="I65" s="9">
        <v>42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83" t="s">
        <v>10016</v>
      </c>
      <c r="E66" s="41" t="s">
        <v>10081</v>
      </c>
      <c r="F66" s="41" t="s">
        <v>10145</v>
      </c>
      <c r="G66" s="52">
        <v>2010</v>
      </c>
      <c r="H66" s="62">
        <v>40715</v>
      </c>
      <c r="I66" s="9">
        <v>42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83" t="s">
        <v>10017</v>
      </c>
      <c r="E67" s="41" t="s">
        <v>10082</v>
      </c>
      <c r="F67" s="41" t="s">
        <v>10146</v>
      </c>
      <c r="G67" s="52">
        <v>2010</v>
      </c>
      <c r="H67" s="62">
        <v>40715</v>
      </c>
      <c r="I67" s="9">
        <v>42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83" t="s">
        <v>10018</v>
      </c>
      <c r="E68" s="41" t="s">
        <v>10083</v>
      </c>
      <c r="F68" s="41" t="s">
        <v>10147</v>
      </c>
      <c r="G68" s="52">
        <v>2010</v>
      </c>
      <c r="H68" s="62">
        <v>40715</v>
      </c>
      <c r="I68" s="9">
        <v>42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83" t="s">
        <v>10019</v>
      </c>
      <c r="E69" s="41" t="s">
        <v>10084</v>
      </c>
      <c r="F69" s="41" t="s">
        <v>10148</v>
      </c>
      <c r="G69" s="52">
        <v>2010</v>
      </c>
      <c r="H69" s="62">
        <v>40715</v>
      </c>
      <c r="I69" s="9">
        <v>42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83" t="s">
        <v>10020</v>
      </c>
      <c r="E70" s="41" t="s">
        <v>10085</v>
      </c>
      <c r="F70" s="41" t="s">
        <v>10149</v>
      </c>
      <c r="G70" s="52">
        <v>2010</v>
      </c>
      <c r="H70" s="62">
        <v>41452</v>
      </c>
      <c r="I70" s="9">
        <v>42</v>
      </c>
      <c r="J70" s="9">
        <v>52</v>
      </c>
      <c r="K70" s="9">
        <v>1</v>
      </c>
      <c r="L70" s="9"/>
      <c r="M70" s="48">
        <v>11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83" t="s">
        <v>10021</v>
      </c>
      <c r="E71" s="41" t="s">
        <v>10086</v>
      </c>
      <c r="F71" s="41" t="s">
        <v>10150</v>
      </c>
      <c r="G71" s="52">
        <v>2010</v>
      </c>
      <c r="H71" s="62">
        <v>40715</v>
      </c>
      <c r="I71" s="9">
        <v>42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83" t="s">
        <v>10022</v>
      </c>
      <c r="E72" s="41" t="s">
        <v>10087</v>
      </c>
      <c r="F72" s="41" t="s">
        <v>10151</v>
      </c>
      <c r="G72" s="52">
        <v>2010</v>
      </c>
      <c r="H72" s="62">
        <v>40715</v>
      </c>
      <c r="I72" s="9">
        <v>42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83" t="s">
        <v>10023</v>
      </c>
      <c r="E73" s="41" t="s">
        <v>10088</v>
      </c>
      <c r="F73" s="41" t="s">
        <v>10152</v>
      </c>
      <c r="G73" s="52">
        <v>2010</v>
      </c>
      <c r="H73" s="62">
        <v>40715</v>
      </c>
      <c r="I73" s="9">
        <v>42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83" t="s">
        <v>10024</v>
      </c>
      <c r="E74" s="41" t="s">
        <v>10089</v>
      </c>
      <c r="F74" s="41" t="s">
        <v>10153</v>
      </c>
      <c r="G74" s="52">
        <v>2010</v>
      </c>
      <c r="H74" s="62">
        <v>40715</v>
      </c>
      <c r="I74" s="9">
        <v>42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83" t="s">
        <v>10025</v>
      </c>
      <c r="E75" s="41" t="s">
        <v>10090</v>
      </c>
      <c r="F75" s="41" t="s">
        <v>10154</v>
      </c>
      <c r="G75" s="52">
        <v>2010</v>
      </c>
      <c r="H75" s="62">
        <v>40715</v>
      </c>
      <c r="I75" s="9">
        <v>42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83" t="s">
        <v>10026</v>
      </c>
      <c r="E76" s="41" t="s">
        <v>10091</v>
      </c>
      <c r="F76" s="41" t="s">
        <v>10155</v>
      </c>
      <c r="G76" s="52">
        <v>2010</v>
      </c>
      <c r="H76" s="62">
        <v>40715</v>
      </c>
      <c r="I76" s="9">
        <v>42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83" t="s">
        <v>10027</v>
      </c>
      <c r="E77" s="41" t="s">
        <v>10092</v>
      </c>
      <c r="F77" s="41" t="s">
        <v>10156</v>
      </c>
      <c r="G77" s="52">
        <v>2010</v>
      </c>
      <c r="H77" s="62">
        <v>40715</v>
      </c>
      <c r="I77" s="9">
        <v>42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83" t="s">
        <v>10028</v>
      </c>
      <c r="E78" s="41" t="s">
        <v>10093</v>
      </c>
      <c r="F78" s="41" t="s">
        <v>10157</v>
      </c>
      <c r="G78" s="52">
        <v>2010</v>
      </c>
      <c r="H78" s="62">
        <v>40715</v>
      </c>
      <c r="I78" s="9">
        <v>42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83" t="s">
        <v>10029</v>
      </c>
      <c r="E79" s="41" t="s">
        <v>10094</v>
      </c>
      <c r="F79" s="41" t="s">
        <v>10158</v>
      </c>
      <c r="G79" s="52">
        <v>2010</v>
      </c>
      <c r="H79" s="62">
        <v>40715</v>
      </c>
      <c r="I79" s="9">
        <v>42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83" t="s">
        <v>10030</v>
      </c>
      <c r="E80" s="41" t="s">
        <v>10095</v>
      </c>
      <c r="F80" s="41" t="s">
        <v>10159</v>
      </c>
      <c r="G80" s="52">
        <v>2010</v>
      </c>
      <c r="H80" s="62">
        <v>40665</v>
      </c>
      <c r="I80" s="9">
        <v>42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83" t="s">
        <v>10031</v>
      </c>
      <c r="E81" s="41" t="s">
        <v>10096</v>
      </c>
      <c r="F81" s="41" t="s">
        <v>10160</v>
      </c>
      <c r="G81" s="52">
        <v>2010</v>
      </c>
      <c r="H81" s="62">
        <v>40715</v>
      </c>
      <c r="I81" s="9">
        <v>42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83" t="s">
        <v>10032</v>
      </c>
      <c r="E82" s="41" t="s">
        <v>10097</v>
      </c>
      <c r="F82" s="41" t="s">
        <v>10161</v>
      </c>
      <c r="G82" s="52">
        <v>2010</v>
      </c>
      <c r="H82" s="62">
        <v>40715</v>
      </c>
      <c r="I82" s="9">
        <v>42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83" t="s">
        <v>10033</v>
      </c>
      <c r="E83" s="41" t="s">
        <v>10098</v>
      </c>
      <c r="F83" s="41" t="s">
        <v>10162</v>
      </c>
      <c r="G83" s="52">
        <v>2010</v>
      </c>
      <c r="H83" s="62">
        <v>40715</v>
      </c>
      <c r="I83" s="9">
        <v>42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83" t="s">
        <v>10034</v>
      </c>
      <c r="E84" s="41" t="s">
        <v>10099</v>
      </c>
      <c r="F84" s="41" t="s">
        <v>10163</v>
      </c>
      <c r="G84" s="52">
        <v>2010</v>
      </c>
      <c r="H84" s="62">
        <v>40715</v>
      </c>
      <c r="I84" s="9">
        <v>42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6" spans="1:16" x14ac:dyDescent="0.25">
      <c r="A86" s="107"/>
      <c r="B86" s="18"/>
      <c r="C86" s="19"/>
      <c r="D86" s="92"/>
      <c r="E86" s="93"/>
      <c r="F86" s="92"/>
      <c r="G86" s="108"/>
      <c r="H86" s="18"/>
      <c r="I86" s="18"/>
      <c r="J86" s="18"/>
      <c r="K86" s="18"/>
      <c r="L86" s="18"/>
      <c r="M86" s="109"/>
      <c r="N86" s="18"/>
      <c r="O86" s="18"/>
      <c r="P86" s="20"/>
    </row>
    <row r="87" spans="1:16" x14ac:dyDescent="0.25">
      <c r="A87" s="107"/>
      <c r="B87" s="18"/>
      <c r="C87" s="19"/>
      <c r="D87" s="92"/>
      <c r="E87" s="93"/>
      <c r="F87" s="92"/>
      <c r="G87" s="108"/>
      <c r="H87" s="18"/>
      <c r="I87" s="18"/>
      <c r="J87" s="18"/>
      <c r="K87" s="18"/>
      <c r="L87" s="18"/>
      <c r="M87" s="18"/>
      <c r="N87" s="18"/>
      <c r="O87" s="18"/>
      <c r="P87" s="20"/>
    </row>
    <row r="88" spans="1:16" x14ac:dyDescent="0.25">
      <c r="A88" s="21" t="s">
        <v>357</v>
      </c>
      <c r="B88" s="22"/>
      <c r="C88" s="23"/>
      <c r="D88" s="29"/>
      <c r="E88" s="29"/>
      <c r="F88" s="29"/>
      <c r="G88" s="29"/>
      <c r="H88" s="24" t="s">
        <v>358</v>
      </c>
      <c r="I88" s="25"/>
      <c r="J88" s="25"/>
      <c r="K88" s="25"/>
      <c r="L88" s="24"/>
      <c r="M88" s="26"/>
      <c r="N88" s="26"/>
      <c r="O88" s="26"/>
      <c r="P88" s="27"/>
    </row>
    <row r="89" spans="1:16" x14ac:dyDescent="0.25">
      <c r="A89" s="21" t="s">
        <v>359</v>
      </c>
      <c r="B89" s="22"/>
      <c r="C89" s="23"/>
      <c r="D89" s="29"/>
      <c r="E89" s="29"/>
      <c r="F89" s="29"/>
      <c r="G89" s="29"/>
      <c r="H89" s="29" t="s">
        <v>359</v>
      </c>
      <c r="I89" s="25"/>
      <c r="J89" s="25"/>
      <c r="K89" s="25"/>
      <c r="L89" s="29"/>
      <c r="M89" s="26"/>
      <c r="N89" s="26"/>
      <c r="O89" s="26"/>
      <c r="P89" s="27"/>
    </row>
    <row r="90" spans="1:16" x14ac:dyDescent="0.25">
      <c r="A90" s="30" t="s">
        <v>360</v>
      </c>
      <c r="B90" s="29"/>
      <c r="C90" s="31" t="s">
        <v>361</v>
      </c>
      <c r="D90" s="29"/>
      <c r="E90" s="29"/>
      <c r="F90" s="29"/>
      <c r="G90" s="29"/>
      <c r="H90" s="29" t="s">
        <v>360</v>
      </c>
      <c r="I90" s="25"/>
      <c r="J90" s="25"/>
      <c r="K90" s="25"/>
      <c r="L90" s="29"/>
      <c r="M90" s="32"/>
      <c r="N90" s="32"/>
      <c r="O90" s="33" t="s">
        <v>362</v>
      </c>
      <c r="P90" s="34"/>
    </row>
    <row r="91" spans="1:16" x14ac:dyDescent="0.25">
      <c r="A91" s="30" t="s">
        <v>363</v>
      </c>
      <c r="B91" s="29"/>
      <c r="C91" s="32"/>
      <c r="D91" s="29"/>
      <c r="E91" s="29"/>
      <c r="F91" s="29"/>
      <c r="G91" s="29"/>
      <c r="H91" s="29" t="s">
        <v>363</v>
      </c>
      <c r="I91" s="25"/>
      <c r="J91" s="25"/>
      <c r="K91" s="25"/>
      <c r="L91" s="29"/>
      <c r="M91" s="35"/>
      <c r="N91" s="35"/>
      <c r="O91" s="32"/>
      <c r="P91" s="36"/>
    </row>
    <row r="92" spans="1:16" x14ac:dyDescent="0.25">
      <c r="A92" s="30"/>
      <c r="B92" s="29"/>
      <c r="C92" s="31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37"/>
    </row>
    <row r="93" spans="1:16" x14ac:dyDescent="0.25">
      <c r="A93" s="21" t="s">
        <v>364</v>
      </c>
      <c r="B93" s="24"/>
      <c r="C93" s="110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7"/>
    </row>
    <row r="94" spans="1:16" x14ac:dyDescent="0.25">
      <c r="A94" s="21" t="s">
        <v>359</v>
      </c>
      <c r="B94" s="24"/>
      <c r="C94" s="32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37"/>
    </row>
    <row r="95" spans="1:16" x14ac:dyDescent="0.25">
      <c r="A95" s="30" t="s">
        <v>360</v>
      </c>
      <c r="B95" s="29"/>
      <c r="C95" s="31" t="s">
        <v>361</v>
      </c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x14ac:dyDescent="0.25">
      <c r="A96" s="30" t="s">
        <v>363</v>
      </c>
      <c r="B96" s="29"/>
      <c r="C96" s="32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7"/>
    </row>
    <row r="97" spans="1:16" ht="15.75" thickBot="1" x14ac:dyDescent="0.3">
      <c r="A97" s="38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2"/>
    </row>
  </sheetData>
  <protectedRanges>
    <protectedRange sqref="E28:E29 E23:E26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86:D90">
    <cfRule type="expression" dxfId="687" priority="12" stopIfTrue="1">
      <formula>AND(COUNTIF($D$6623:$D$6623, D86)+COUNTIF($D$7600:$D$64715, D86)+COUNTIF($D$19:$D$90, D86)+COUNTIF(#REF!, D86)+COUNTIF($D$91:$D$192, D86)+COUNTIF($D$194:$D$2717, D86)+COUNTIF($D$2728:$D$4600, D86)+COUNTIF($D$4602:$D$4620, D86)+COUNTIF($D$4623:$D$6614, D86)+COUNTIF(#REF!, D86)&gt;1,NOT(ISBLANK(D86)))</formula>
    </cfRule>
    <cfRule type="expression" dxfId="686" priority="13" stopIfTrue="1">
      <formula>AND(COUNTIF($D$6623:$D$6623, D86)+COUNTIF($D$7600:$D$64715, D86)+COUNTIF($D$19:$D$90, D86)+COUNTIF(#REF!, D86)+COUNTIF($D$91:$D$192, D86)+COUNTIF($D$194:$D$2717, D86)+COUNTIF($D$2728:$D$4600, D86)+COUNTIF($D$4602:$D$4620, D86)+COUNTIF($D$4623:$D$6614, D86)+COUNTIF(#REF!, D86)&gt;1,NOT(ISBLANK(D86)))</formula>
    </cfRule>
  </conditionalFormatting>
  <conditionalFormatting sqref="D86:D90">
    <cfRule type="expression" dxfId="685" priority="14" stopIfTrue="1">
      <formula>AND(COUNTIF($D$7600:$D$64715, D86)+COUNTIF($D$19:$D$90, D86)+COUNTIF(#REF!, D86)+COUNTIF($D$91:$D$192, D86)+COUNTIF($D$194:$D$2717, D86)+COUNTIF($D$2728:$D$4600, D86)+COUNTIF($D$4602:$D$4620, D86)+COUNTIF($D$4623:$D$6623, D86)+COUNTIF(#REF!, D86)&gt;1,NOT(ISBLANK(D86)))</formula>
    </cfRule>
  </conditionalFormatting>
  <conditionalFormatting sqref="D86:D90">
    <cfRule type="expression" dxfId="684" priority="15" stopIfTrue="1">
      <formula>AND(COUNTIF($D$19:$D$90, D86)+COUNTIF(#REF!, D86)+COUNTIF($D$91:$D$192, D86)+COUNTIF($D$194:$D$2717, D86)+COUNTIF($D$2728:$D$4600, D86)+COUNTIF($D$4641:$D$4641, D86)+COUNTIF($D$4602:$D$4603, D86)+COUNTIF($D$4618:$D$4620, D86)+COUNTIF($D$4605:$D$4605, D86)+COUNTIF($D$4623:$D$4626, D86)+COUNTIF($D$4628:$D$4640, D86)&gt;1,NOT(ISBLANK(D86)))</formula>
    </cfRule>
  </conditionalFormatting>
  <conditionalFormatting sqref="D86:D90">
    <cfRule type="expression" dxfId="683" priority="16" stopIfTrue="1">
      <formula>AND(COUNTIF($D$19:$D$90, D86)+COUNTIF(#REF!, D86)+COUNTIF($D$91:$D$192, D86)+COUNTIF($D$194:$D$2717, D86)+COUNTIF($D$2728:$D$4600, D86)+COUNTIF($D$4602:$D$4620, D86)+COUNTIF($D$4623:$D$5657, D86)+COUNTIF(#REF!, D86)&gt;1,NOT(ISBLANK(D86)))</formula>
    </cfRule>
  </conditionalFormatting>
  <conditionalFormatting sqref="E50">
    <cfRule type="duplicateValues" dxfId="682" priority="11"/>
  </conditionalFormatting>
  <conditionalFormatting sqref="H44">
    <cfRule type="duplicateValues" dxfId="681" priority="6"/>
    <cfRule type="duplicateValues" dxfId="680" priority="7"/>
    <cfRule type="duplicateValues" dxfId="679" priority="8"/>
    <cfRule type="duplicateValues" dxfId="678" priority="9"/>
    <cfRule type="duplicateValues" dxfId="677" priority="10"/>
  </conditionalFormatting>
  <conditionalFormatting sqref="H50">
    <cfRule type="duplicateValues" dxfId="676" priority="1"/>
    <cfRule type="duplicateValues" dxfId="675" priority="2"/>
    <cfRule type="duplicateValues" dxfId="674" priority="3"/>
    <cfRule type="duplicateValues" dxfId="673" priority="4"/>
    <cfRule type="duplicateValues" dxfId="672" priority="5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0000"/>
  </sheetPr>
  <dimension ref="A1:P103"/>
  <sheetViews>
    <sheetView workbookViewId="0">
      <selection activeCell="I17" sqref="I17:I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88" t="s">
        <v>13</v>
      </c>
      <c r="B11" s="88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88" t="s">
        <v>16</v>
      </c>
      <c r="B12" s="88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10165</v>
      </c>
      <c r="E19" s="69">
        <v>85758</v>
      </c>
      <c r="F19" s="62" t="s">
        <v>10235</v>
      </c>
      <c r="G19" s="52">
        <v>2010</v>
      </c>
      <c r="H19" s="62" t="s">
        <v>4759</v>
      </c>
      <c r="I19" s="9">
        <v>43</v>
      </c>
      <c r="J19" s="9">
        <v>1</v>
      </c>
      <c r="K19" s="9">
        <v>1</v>
      </c>
      <c r="L19" s="9"/>
      <c r="M19" s="48">
        <v>8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10166</v>
      </c>
      <c r="E20" s="69">
        <v>85750</v>
      </c>
      <c r="F20" s="48" t="s">
        <v>10236</v>
      </c>
      <c r="G20" s="52">
        <v>2010</v>
      </c>
      <c r="H20" s="62">
        <v>40851</v>
      </c>
      <c r="I20" s="9">
        <v>43</v>
      </c>
      <c r="J20" s="9">
        <v>2</v>
      </c>
      <c r="K20" s="9">
        <v>1</v>
      </c>
      <c r="L20" s="9"/>
      <c r="M20" s="48">
        <v>16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82" t="s">
        <v>10167</v>
      </c>
      <c r="E21" s="52">
        <v>85996</v>
      </c>
      <c r="F21" s="48" t="s">
        <v>10237</v>
      </c>
      <c r="G21" s="52">
        <v>2010</v>
      </c>
      <c r="H21" s="62">
        <v>40851</v>
      </c>
      <c r="I21" s="9">
        <v>43</v>
      </c>
      <c r="J21" s="9">
        <v>3</v>
      </c>
      <c r="K21" s="9">
        <v>1</v>
      </c>
      <c r="L21" s="9"/>
      <c r="M21" s="48">
        <v>16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82" t="s">
        <v>10168</v>
      </c>
      <c r="E22" s="70">
        <v>85991</v>
      </c>
      <c r="F22" s="48" t="s">
        <v>10238</v>
      </c>
      <c r="G22" s="52">
        <v>2010</v>
      </c>
      <c r="H22" s="62">
        <v>40851</v>
      </c>
      <c r="I22" s="9">
        <v>43</v>
      </c>
      <c r="J22" s="9">
        <v>4</v>
      </c>
      <c r="K22" s="9">
        <v>1</v>
      </c>
      <c r="L22" s="9"/>
      <c r="M22" s="48">
        <v>8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82" t="s">
        <v>10169</v>
      </c>
      <c r="E23" s="70">
        <v>85990</v>
      </c>
      <c r="F23" s="48" t="s">
        <v>10239</v>
      </c>
      <c r="G23" s="52">
        <v>2010</v>
      </c>
      <c r="H23" s="79">
        <v>40851</v>
      </c>
      <c r="I23" s="9">
        <v>43</v>
      </c>
      <c r="J23" s="9">
        <v>5</v>
      </c>
      <c r="K23" s="9">
        <v>1</v>
      </c>
      <c r="L23" s="9"/>
      <c r="M23" s="48">
        <v>9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82" t="s">
        <v>10170</v>
      </c>
      <c r="E24" s="50">
        <v>85982</v>
      </c>
      <c r="F24" s="48" t="s">
        <v>10240</v>
      </c>
      <c r="G24" s="52">
        <v>2010</v>
      </c>
      <c r="H24" s="79">
        <v>40851</v>
      </c>
      <c r="I24" s="9">
        <v>43</v>
      </c>
      <c r="J24" s="9">
        <v>6</v>
      </c>
      <c r="K24" s="9">
        <v>1</v>
      </c>
      <c r="L24" s="9"/>
      <c r="M24" s="48">
        <v>5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82" t="s">
        <v>10171</v>
      </c>
      <c r="E25" s="50">
        <v>85980</v>
      </c>
      <c r="F25" s="48" t="s">
        <v>10241</v>
      </c>
      <c r="G25" s="52">
        <v>2010</v>
      </c>
      <c r="H25" s="79">
        <v>40851</v>
      </c>
      <c r="I25" s="9">
        <v>43</v>
      </c>
      <c r="J25" s="9">
        <v>7</v>
      </c>
      <c r="K25" s="9">
        <v>1</v>
      </c>
      <c r="L25" s="9"/>
      <c r="M25" s="48">
        <v>7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82" t="s">
        <v>10172</v>
      </c>
      <c r="E26" s="50">
        <v>85976</v>
      </c>
      <c r="F26" s="48" t="s">
        <v>10242</v>
      </c>
      <c r="G26" s="52">
        <v>2010</v>
      </c>
      <c r="H26" s="62">
        <v>40851</v>
      </c>
      <c r="I26" s="9">
        <v>43</v>
      </c>
      <c r="J26" s="9">
        <v>8</v>
      </c>
      <c r="K26" s="9">
        <v>1</v>
      </c>
      <c r="L26" s="9"/>
      <c r="M26" s="48">
        <v>8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82" t="s">
        <v>10173</v>
      </c>
      <c r="E27" s="50">
        <v>85973</v>
      </c>
      <c r="F27" s="48" t="s">
        <v>10243</v>
      </c>
      <c r="G27" s="52">
        <v>2010</v>
      </c>
      <c r="H27" s="62">
        <v>40851</v>
      </c>
      <c r="I27" s="9">
        <v>43</v>
      </c>
      <c r="J27" s="9">
        <v>9</v>
      </c>
      <c r="K27" s="9">
        <v>1</v>
      </c>
      <c r="L27" s="9"/>
      <c r="M27" s="48">
        <v>7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7" t="s">
        <v>10174</v>
      </c>
      <c r="E28" s="50">
        <v>85971</v>
      </c>
      <c r="F28" s="48" t="s">
        <v>10244</v>
      </c>
      <c r="G28" s="52">
        <v>2010</v>
      </c>
      <c r="H28" s="62">
        <v>40851</v>
      </c>
      <c r="I28" s="9">
        <v>43</v>
      </c>
      <c r="J28" s="9">
        <v>10</v>
      </c>
      <c r="K28" s="9">
        <v>1</v>
      </c>
      <c r="L28" s="9"/>
      <c r="M28" s="48">
        <v>7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7" t="s">
        <v>10175</v>
      </c>
      <c r="E29" s="50">
        <v>85969</v>
      </c>
      <c r="F29" s="48" t="s">
        <v>10245</v>
      </c>
      <c r="G29" s="52">
        <v>2010</v>
      </c>
      <c r="H29" s="62">
        <v>40851</v>
      </c>
      <c r="I29" s="9">
        <v>43</v>
      </c>
      <c r="J29" s="9">
        <v>11</v>
      </c>
      <c r="K29" s="9">
        <v>1</v>
      </c>
      <c r="L29" s="9"/>
      <c r="M29" s="48">
        <v>8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7" t="s">
        <v>10176</v>
      </c>
      <c r="E30" s="50">
        <v>85966</v>
      </c>
      <c r="F30" s="48" t="s">
        <v>10246</v>
      </c>
      <c r="G30" s="52">
        <v>2010</v>
      </c>
      <c r="H30" s="62">
        <v>40851</v>
      </c>
      <c r="I30" s="9">
        <v>43</v>
      </c>
      <c r="J30" s="9">
        <v>12</v>
      </c>
      <c r="K30" s="9">
        <v>1</v>
      </c>
      <c r="L30" s="9"/>
      <c r="M30" s="48">
        <v>12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60" t="s">
        <v>10177</v>
      </c>
      <c r="E31" s="50">
        <v>85962</v>
      </c>
      <c r="F31" s="48" t="s">
        <v>10247</v>
      </c>
      <c r="G31" s="52">
        <v>2010</v>
      </c>
      <c r="H31" s="62">
        <v>40851</v>
      </c>
      <c r="I31" s="9">
        <v>43</v>
      </c>
      <c r="J31" s="9">
        <v>13</v>
      </c>
      <c r="K31" s="9">
        <v>1</v>
      </c>
      <c r="L31" s="9"/>
      <c r="M31" s="48">
        <v>7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60" t="s">
        <v>10178</v>
      </c>
      <c r="E32" s="50">
        <v>85956</v>
      </c>
      <c r="F32" s="48" t="s">
        <v>10248</v>
      </c>
      <c r="G32" s="52">
        <v>2010</v>
      </c>
      <c r="H32" s="62">
        <v>40851</v>
      </c>
      <c r="I32" s="9">
        <v>43</v>
      </c>
      <c r="J32" s="9">
        <v>14</v>
      </c>
      <c r="K32" s="9">
        <v>1</v>
      </c>
      <c r="L32" s="9"/>
      <c r="M32" s="48">
        <v>8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60" t="s">
        <v>10179</v>
      </c>
      <c r="E33" s="50">
        <v>85948</v>
      </c>
      <c r="F33" s="48" t="s">
        <v>10249</v>
      </c>
      <c r="G33" s="52">
        <v>2010</v>
      </c>
      <c r="H33" s="62" t="s">
        <v>10308</v>
      </c>
      <c r="I33" s="9">
        <v>43</v>
      </c>
      <c r="J33" s="9">
        <v>15</v>
      </c>
      <c r="K33" s="9">
        <v>1</v>
      </c>
      <c r="L33" s="9"/>
      <c r="M33" s="48">
        <v>8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60" t="s">
        <v>10180</v>
      </c>
      <c r="E34" s="50">
        <v>85951</v>
      </c>
      <c r="F34" s="48" t="s">
        <v>10250</v>
      </c>
      <c r="G34" s="52">
        <v>2010</v>
      </c>
      <c r="H34" s="62">
        <v>40851</v>
      </c>
      <c r="I34" s="9">
        <v>43</v>
      </c>
      <c r="J34" s="9">
        <v>16</v>
      </c>
      <c r="K34" s="9">
        <v>1</v>
      </c>
      <c r="L34" s="9"/>
      <c r="M34" s="48">
        <v>7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60" t="s">
        <v>10181</v>
      </c>
      <c r="E35" s="48">
        <v>85945</v>
      </c>
      <c r="F35" s="48" t="s">
        <v>10251</v>
      </c>
      <c r="G35" s="52">
        <v>2010</v>
      </c>
      <c r="H35" s="62">
        <v>40851</v>
      </c>
      <c r="I35" s="9">
        <v>43</v>
      </c>
      <c r="J35" s="9">
        <v>17</v>
      </c>
      <c r="K35" s="9">
        <v>1</v>
      </c>
      <c r="L35" s="9"/>
      <c r="M35" s="48">
        <v>7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60" t="s">
        <v>10182</v>
      </c>
      <c r="E36" s="48">
        <v>85942</v>
      </c>
      <c r="F36" s="48" t="s">
        <v>10252</v>
      </c>
      <c r="G36" s="52">
        <v>2010</v>
      </c>
      <c r="H36" s="62">
        <v>40851</v>
      </c>
      <c r="I36" s="9">
        <v>43</v>
      </c>
      <c r="J36" s="9">
        <v>18</v>
      </c>
      <c r="K36" s="9">
        <v>1</v>
      </c>
      <c r="L36" s="9"/>
      <c r="M36" s="48">
        <v>8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60" t="s">
        <v>10183</v>
      </c>
      <c r="E37" s="48">
        <v>85943</v>
      </c>
      <c r="F37" s="48" t="s">
        <v>10253</v>
      </c>
      <c r="G37" s="52">
        <v>2010</v>
      </c>
      <c r="H37" s="62" t="s">
        <v>10309</v>
      </c>
      <c r="I37" s="9">
        <v>43</v>
      </c>
      <c r="J37" s="9">
        <v>19</v>
      </c>
      <c r="K37" s="9">
        <v>1</v>
      </c>
      <c r="L37" s="9"/>
      <c r="M37" s="48">
        <v>8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47" t="s">
        <v>10184</v>
      </c>
      <c r="E38" s="70">
        <v>85941</v>
      </c>
      <c r="F38" s="48" t="s">
        <v>10254</v>
      </c>
      <c r="G38" s="52">
        <v>2010</v>
      </c>
      <c r="H38" s="62">
        <v>40851</v>
      </c>
      <c r="I38" s="9">
        <v>43</v>
      </c>
      <c r="J38" s="9">
        <v>20</v>
      </c>
      <c r="K38" s="9">
        <v>1</v>
      </c>
      <c r="L38" s="9"/>
      <c r="M38" s="48">
        <v>7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47" t="s">
        <v>10185</v>
      </c>
      <c r="E39" s="70">
        <v>85940</v>
      </c>
      <c r="F39" s="48" t="s">
        <v>10255</v>
      </c>
      <c r="G39" s="52">
        <v>2010</v>
      </c>
      <c r="H39" s="62">
        <v>40851</v>
      </c>
      <c r="I39" s="9">
        <v>43</v>
      </c>
      <c r="J39" s="9">
        <v>21</v>
      </c>
      <c r="K39" s="9">
        <v>1</v>
      </c>
      <c r="L39" s="9"/>
      <c r="M39" s="48">
        <v>8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47" t="s">
        <v>10186</v>
      </c>
      <c r="E40" s="70">
        <v>85939</v>
      </c>
      <c r="F40" s="48" t="s">
        <v>10256</v>
      </c>
      <c r="G40" s="52">
        <v>2010</v>
      </c>
      <c r="H40" s="62">
        <v>40851</v>
      </c>
      <c r="I40" s="9">
        <v>43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47" t="s">
        <v>10187</v>
      </c>
      <c r="E41" s="76">
        <v>85934</v>
      </c>
      <c r="F41" s="48" t="s">
        <v>10257</v>
      </c>
      <c r="G41" s="52">
        <v>2010</v>
      </c>
      <c r="H41" s="62">
        <v>40851</v>
      </c>
      <c r="I41" s="9">
        <v>43</v>
      </c>
      <c r="J41" s="9">
        <v>23</v>
      </c>
      <c r="K41" s="9">
        <v>1</v>
      </c>
      <c r="L41" s="9"/>
      <c r="M41" s="48">
        <v>11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42" t="s">
        <v>10188</v>
      </c>
      <c r="E42" s="76">
        <v>85933</v>
      </c>
      <c r="F42" s="48" t="s">
        <v>10258</v>
      </c>
      <c r="G42" s="52">
        <v>2010</v>
      </c>
      <c r="H42" s="62">
        <v>40851</v>
      </c>
      <c r="I42" s="9">
        <v>43</v>
      </c>
      <c r="J42" s="9">
        <v>24</v>
      </c>
      <c r="K42" s="9">
        <v>1</v>
      </c>
      <c r="L42" s="9"/>
      <c r="M42" s="48">
        <v>14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42" t="s">
        <v>10189</v>
      </c>
      <c r="E43" s="76">
        <v>85923</v>
      </c>
      <c r="F43" s="48" t="s">
        <v>10259</v>
      </c>
      <c r="G43" s="52">
        <v>2010</v>
      </c>
      <c r="H43" s="62">
        <v>40851</v>
      </c>
      <c r="I43" s="9">
        <v>43</v>
      </c>
      <c r="J43" s="9">
        <v>25</v>
      </c>
      <c r="K43" s="9">
        <v>1</v>
      </c>
      <c r="L43" s="9"/>
      <c r="M43" s="48">
        <v>9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7" t="s">
        <v>10190</v>
      </c>
      <c r="E44" s="52">
        <v>85914</v>
      </c>
      <c r="F44" s="48" t="s">
        <v>10260</v>
      </c>
      <c r="G44" s="52">
        <v>2010</v>
      </c>
      <c r="H44" s="62">
        <v>40851</v>
      </c>
      <c r="I44" s="9">
        <v>43</v>
      </c>
      <c r="J44" s="9">
        <v>26</v>
      </c>
      <c r="K44" s="9">
        <v>1</v>
      </c>
      <c r="L44" s="9"/>
      <c r="M44" s="48">
        <v>8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2" t="s">
        <v>10191</v>
      </c>
      <c r="E45" s="52">
        <v>85913</v>
      </c>
      <c r="F45" s="48" t="s">
        <v>10261</v>
      </c>
      <c r="G45" s="52">
        <v>2010</v>
      </c>
      <c r="H45" s="62">
        <v>40851</v>
      </c>
      <c r="I45" s="9">
        <v>43</v>
      </c>
      <c r="J45" s="9">
        <v>27</v>
      </c>
      <c r="K45" s="9">
        <v>1</v>
      </c>
      <c r="L45" s="9"/>
      <c r="M45" s="48">
        <v>8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10192</v>
      </c>
      <c r="E46" s="52">
        <v>85911</v>
      </c>
      <c r="F46" s="48" t="s">
        <v>10262</v>
      </c>
      <c r="G46" s="52">
        <v>2010</v>
      </c>
      <c r="H46" s="62">
        <v>40851</v>
      </c>
      <c r="I46" s="9">
        <v>43</v>
      </c>
      <c r="J46" s="9">
        <v>28</v>
      </c>
      <c r="K46" s="9">
        <v>1</v>
      </c>
      <c r="L46" s="9"/>
      <c r="M46" s="48">
        <v>9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10193</v>
      </c>
      <c r="E47" s="52">
        <v>85900</v>
      </c>
      <c r="F47" s="48" t="s">
        <v>10263</v>
      </c>
      <c r="G47" s="52">
        <v>2010</v>
      </c>
      <c r="H47" s="62">
        <v>40851</v>
      </c>
      <c r="I47" s="9">
        <v>43</v>
      </c>
      <c r="J47" s="9">
        <v>29</v>
      </c>
      <c r="K47" s="9">
        <v>1</v>
      </c>
      <c r="L47" s="9"/>
      <c r="M47" s="48">
        <v>8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47" t="s">
        <v>10194</v>
      </c>
      <c r="E48" s="77">
        <v>85906</v>
      </c>
      <c r="F48" s="48" t="s">
        <v>10264</v>
      </c>
      <c r="G48" s="52">
        <v>2010</v>
      </c>
      <c r="H48" s="62">
        <v>40851</v>
      </c>
      <c r="I48" s="9">
        <v>43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47" t="s">
        <v>10195</v>
      </c>
      <c r="E49" s="77">
        <v>85898</v>
      </c>
      <c r="F49" s="48" t="s">
        <v>10265</v>
      </c>
      <c r="G49" s="52">
        <v>2010</v>
      </c>
      <c r="H49" s="62">
        <v>40851</v>
      </c>
      <c r="I49" s="9">
        <v>43</v>
      </c>
      <c r="J49" s="9">
        <v>31</v>
      </c>
      <c r="K49" s="9">
        <v>1</v>
      </c>
      <c r="L49" s="9"/>
      <c r="M49" s="48">
        <v>8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47" t="s">
        <v>10196</v>
      </c>
      <c r="E50" s="52">
        <v>85895</v>
      </c>
      <c r="F50" s="48" t="s">
        <v>10266</v>
      </c>
      <c r="G50" s="52">
        <v>2010</v>
      </c>
      <c r="H50" s="62">
        <v>40851</v>
      </c>
      <c r="I50" s="9">
        <v>43</v>
      </c>
      <c r="J50" s="9">
        <v>32</v>
      </c>
      <c r="K50" s="9">
        <v>1</v>
      </c>
      <c r="L50" s="9"/>
      <c r="M50" s="48">
        <v>9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47" t="s">
        <v>10197</v>
      </c>
      <c r="E51" s="52">
        <v>85889</v>
      </c>
      <c r="F51" s="48" t="s">
        <v>10267</v>
      </c>
      <c r="G51" s="52">
        <v>2010</v>
      </c>
      <c r="H51" s="62">
        <v>40851</v>
      </c>
      <c r="I51" s="9">
        <v>43</v>
      </c>
      <c r="J51" s="9">
        <v>33</v>
      </c>
      <c r="K51" s="9">
        <v>1</v>
      </c>
      <c r="L51" s="9"/>
      <c r="M51" s="48">
        <v>7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47" t="s">
        <v>6866</v>
      </c>
      <c r="E52" s="52">
        <v>85882</v>
      </c>
      <c r="F52" s="48" t="s">
        <v>10268</v>
      </c>
      <c r="G52" s="52">
        <v>2010</v>
      </c>
      <c r="H52" s="62">
        <v>40851</v>
      </c>
      <c r="I52" s="9">
        <v>43</v>
      </c>
      <c r="J52" s="9">
        <v>34</v>
      </c>
      <c r="K52" s="9">
        <v>1</v>
      </c>
      <c r="L52" s="9"/>
      <c r="M52" s="48">
        <v>8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47" t="s">
        <v>10198</v>
      </c>
      <c r="E53" s="52">
        <v>85868</v>
      </c>
      <c r="F53" s="48" t="s">
        <v>10269</v>
      </c>
      <c r="G53" s="52">
        <v>2010</v>
      </c>
      <c r="H53" s="62">
        <v>40851</v>
      </c>
      <c r="I53" s="9">
        <v>43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9" t="s">
        <v>10199</v>
      </c>
      <c r="E54" s="52">
        <v>85857</v>
      </c>
      <c r="F54" s="48" t="s">
        <v>10270</v>
      </c>
      <c r="G54" s="52">
        <v>2010</v>
      </c>
      <c r="H54" s="62">
        <v>40851</v>
      </c>
      <c r="I54" s="9">
        <v>43</v>
      </c>
      <c r="J54" s="9">
        <v>36</v>
      </c>
      <c r="K54" s="9">
        <v>1</v>
      </c>
      <c r="L54" s="9"/>
      <c r="M54" s="48">
        <v>11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7" t="s">
        <v>10200</v>
      </c>
      <c r="E55" s="50">
        <v>85856</v>
      </c>
      <c r="F55" s="48" t="s">
        <v>10271</v>
      </c>
      <c r="G55" s="52">
        <v>2010</v>
      </c>
      <c r="H55" s="62" t="s">
        <v>10310</v>
      </c>
      <c r="I55" s="9">
        <v>43</v>
      </c>
      <c r="J55" s="9">
        <v>37</v>
      </c>
      <c r="K55" s="9">
        <v>1</v>
      </c>
      <c r="L55" s="9"/>
      <c r="M55" s="48">
        <v>7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7" t="s">
        <v>10201</v>
      </c>
      <c r="E56" s="50">
        <v>85852</v>
      </c>
      <c r="F56" s="48" t="s">
        <v>10272</v>
      </c>
      <c r="G56" s="52">
        <v>2010</v>
      </c>
      <c r="H56" s="62">
        <v>40851</v>
      </c>
      <c r="I56" s="9">
        <v>43</v>
      </c>
      <c r="J56" s="9">
        <v>38</v>
      </c>
      <c r="K56" s="9">
        <v>1</v>
      </c>
      <c r="L56" s="9"/>
      <c r="M56" s="48">
        <v>9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47" t="s">
        <v>10202</v>
      </c>
      <c r="E57" s="50">
        <v>85849</v>
      </c>
      <c r="F57" s="48" t="s">
        <v>10273</v>
      </c>
      <c r="G57" s="52">
        <v>2010</v>
      </c>
      <c r="H57" s="62">
        <v>40851</v>
      </c>
      <c r="I57" s="9">
        <v>43</v>
      </c>
      <c r="J57" s="9">
        <v>39</v>
      </c>
      <c r="K57" s="9">
        <v>1</v>
      </c>
      <c r="L57" s="9"/>
      <c r="M57" s="48">
        <v>7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47" t="s">
        <v>10203</v>
      </c>
      <c r="E58" s="50">
        <v>85842</v>
      </c>
      <c r="F58" s="48" t="s">
        <v>10274</v>
      </c>
      <c r="G58" s="52">
        <v>2010</v>
      </c>
      <c r="H58" s="62">
        <v>40851</v>
      </c>
      <c r="I58" s="9">
        <v>43</v>
      </c>
      <c r="J58" s="9">
        <v>40</v>
      </c>
      <c r="K58" s="9">
        <v>1</v>
      </c>
      <c r="L58" s="9"/>
      <c r="M58" s="48">
        <v>7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47" t="s">
        <v>10204</v>
      </c>
      <c r="E59" s="50">
        <v>85843</v>
      </c>
      <c r="F59" s="48" t="s">
        <v>10275</v>
      </c>
      <c r="G59" s="52">
        <v>2010</v>
      </c>
      <c r="H59" s="62">
        <v>40851</v>
      </c>
      <c r="I59" s="9">
        <v>43</v>
      </c>
      <c r="J59" s="9">
        <v>41</v>
      </c>
      <c r="K59" s="9">
        <v>1</v>
      </c>
      <c r="L59" s="9"/>
      <c r="M59" s="48">
        <v>7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47" t="s">
        <v>10205</v>
      </c>
      <c r="E60" s="50">
        <v>85844</v>
      </c>
      <c r="F60" s="48" t="s">
        <v>10276</v>
      </c>
      <c r="G60" s="52">
        <v>2010</v>
      </c>
      <c r="H60" s="62">
        <v>40851</v>
      </c>
      <c r="I60" s="9">
        <v>43</v>
      </c>
      <c r="J60" s="9">
        <v>42</v>
      </c>
      <c r="K60" s="9">
        <v>1</v>
      </c>
      <c r="L60" s="9"/>
      <c r="M60" s="48">
        <v>8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47" t="s">
        <v>10206</v>
      </c>
      <c r="E61" s="50">
        <v>85848</v>
      </c>
      <c r="F61" s="48" t="s">
        <v>10277</v>
      </c>
      <c r="G61" s="52">
        <v>2010</v>
      </c>
      <c r="H61" s="62">
        <v>40851</v>
      </c>
      <c r="I61" s="9">
        <v>43</v>
      </c>
      <c r="J61" s="9">
        <v>43</v>
      </c>
      <c r="K61" s="9">
        <v>1</v>
      </c>
      <c r="L61" s="9"/>
      <c r="M61" s="48">
        <v>8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47" t="s">
        <v>10207</v>
      </c>
      <c r="E62" s="50">
        <v>85838</v>
      </c>
      <c r="F62" s="48" t="s">
        <v>10278</v>
      </c>
      <c r="G62" s="52">
        <v>2010</v>
      </c>
      <c r="H62" s="62">
        <v>40851</v>
      </c>
      <c r="I62" s="9">
        <v>43</v>
      </c>
      <c r="J62" s="9">
        <v>44</v>
      </c>
      <c r="K62" s="9">
        <v>1</v>
      </c>
      <c r="L62" s="9"/>
      <c r="M62" s="48">
        <v>7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47" t="s">
        <v>10208</v>
      </c>
      <c r="E63" s="50">
        <v>85836</v>
      </c>
      <c r="F63" s="48" t="s">
        <v>10279</v>
      </c>
      <c r="G63" s="52">
        <v>2010</v>
      </c>
      <c r="H63" s="62">
        <v>40851</v>
      </c>
      <c r="I63" s="9">
        <v>43</v>
      </c>
      <c r="J63" s="9">
        <v>45</v>
      </c>
      <c r="K63" s="9">
        <v>1</v>
      </c>
      <c r="L63" s="9"/>
      <c r="M63" s="48">
        <v>7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47" t="s">
        <v>10209</v>
      </c>
      <c r="E64" s="50">
        <v>85834</v>
      </c>
      <c r="F64" s="48" t="s">
        <v>10280</v>
      </c>
      <c r="G64" s="52">
        <v>2010</v>
      </c>
      <c r="H64" s="62">
        <v>40851</v>
      </c>
      <c r="I64" s="9">
        <v>43</v>
      </c>
      <c r="J64" s="9">
        <v>46</v>
      </c>
      <c r="K64" s="9">
        <v>1</v>
      </c>
      <c r="L64" s="9"/>
      <c r="M64" s="48">
        <v>9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47" t="s">
        <v>6296</v>
      </c>
      <c r="E65" s="50">
        <v>85829</v>
      </c>
      <c r="F65" s="48" t="s">
        <v>10281</v>
      </c>
      <c r="G65" s="52">
        <v>2010</v>
      </c>
      <c r="H65" s="62">
        <v>40851</v>
      </c>
      <c r="I65" s="9">
        <v>43</v>
      </c>
      <c r="J65" s="9">
        <v>47</v>
      </c>
      <c r="K65" s="9">
        <v>1</v>
      </c>
      <c r="L65" s="9"/>
      <c r="M65" s="48">
        <v>8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47" t="s">
        <v>10210</v>
      </c>
      <c r="E66" s="50">
        <v>85828</v>
      </c>
      <c r="F66" s="48" t="s">
        <v>10282</v>
      </c>
      <c r="G66" s="52">
        <v>2010</v>
      </c>
      <c r="H66" s="62">
        <v>40851</v>
      </c>
      <c r="I66" s="9">
        <v>43</v>
      </c>
      <c r="J66" s="9">
        <v>48</v>
      </c>
      <c r="K66" s="9">
        <v>1</v>
      </c>
      <c r="L66" s="9"/>
      <c r="M66" s="48">
        <v>8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47" t="s">
        <v>10211</v>
      </c>
      <c r="E67" s="50">
        <v>85825</v>
      </c>
      <c r="F67" s="48" t="s">
        <v>10283</v>
      </c>
      <c r="G67" s="52">
        <v>2010</v>
      </c>
      <c r="H67" s="62">
        <v>40851</v>
      </c>
      <c r="I67" s="9">
        <v>43</v>
      </c>
      <c r="J67" s="9">
        <v>49</v>
      </c>
      <c r="K67" s="9">
        <v>1</v>
      </c>
      <c r="L67" s="9"/>
      <c r="M67" s="48">
        <v>8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47" t="s">
        <v>10212</v>
      </c>
      <c r="E68" s="50">
        <v>85826</v>
      </c>
      <c r="F68" s="48" t="s">
        <v>10284</v>
      </c>
      <c r="G68" s="52">
        <v>2010</v>
      </c>
      <c r="H68" s="62">
        <v>40851</v>
      </c>
      <c r="I68" s="9">
        <v>43</v>
      </c>
      <c r="J68" s="9">
        <v>50</v>
      </c>
      <c r="K68" s="9">
        <v>1</v>
      </c>
      <c r="L68" s="9"/>
      <c r="M68" s="48">
        <v>11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47" t="s">
        <v>2063</v>
      </c>
      <c r="E69" s="50">
        <v>85821</v>
      </c>
      <c r="F69" s="48" t="s">
        <v>10285</v>
      </c>
      <c r="G69" s="52">
        <v>2010</v>
      </c>
      <c r="H69" s="62">
        <v>40851</v>
      </c>
      <c r="I69" s="9">
        <v>43</v>
      </c>
      <c r="J69" s="9">
        <v>51</v>
      </c>
      <c r="K69" s="9">
        <v>1</v>
      </c>
      <c r="L69" s="9"/>
      <c r="M69" s="48">
        <v>9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69" t="s">
        <v>10213</v>
      </c>
      <c r="E70" s="50">
        <v>85820</v>
      </c>
      <c r="F70" s="48" t="s">
        <v>10286</v>
      </c>
      <c r="G70" s="52">
        <v>2010</v>
      </c>
      <c r="H70" s="62">
        <v>40851</v>
      </c>
      <c r="I70" s="9">
        <v>43</v>
      </c>
      <c r="J70" s="9">
        <v>52</v>
      </c>
      <c r="K70" s="9">
        <v>1</v>
      </c>
      <c r="L70" s="9"/>
      <c r="M70" s="48">
        <v>7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47" t="s">
        <v>10214</v>
      </c>
      <c r="E71" s="50">
        <v>85818</v>
      </c>
      <c r="F71" s="48" t="s">
        <v>10287</v>
      </c>
      <c r="G71" s="50">
        <v>2010</v>
      </c>
      <c r="H71" s="62">
        <v>40851</v>
      </c>
      <c r="I71" s="9">
        <v>43</v>
      </c>
      <c r="J71" s="9">
        <v>53</v>
      </c>
      <c r="K71" s="9">
        <v>1</v>
      </c>
      <c r="L71" s="9"/>
      <c r="M71" s="48">
        <v>7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7" t="s">
        <v>10215</v>
      </c>
      <c r="E72" s="50">
        <v>85815</v>
      </c>
      <c r="F72" s="48" t="s">
        <v>10288</v>
      </c>
      <c r="G72" s="52">
        <v>2010</v>
      </c>
      <c r="H72" s="62">
        <v>40851</v>
      </c>
      <c r="I72" s="9">
        <v>43</v>
      </c>
      <c r="J72" s="9">
        <v>54</v>
      </c>
      <c r="K72" s="9">
        <v>1</v>
      </c>
      <c r="L72" s="9"/>
      <c r="M72" s="48">
        <v>7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47" t="s">
        <v>10216</v>
      </c>
      <c r="E73" s="50">
        <v>85812</v>
      </c>
      <c r="F73" s="48" t="s">
        <v>10289</v>
      </c>
      <c r="G73" s="52">
        <v>2010</v>
      </c>
      <c r="H73" s="62">
        <v>40851</v>
      </c>
      <c r="I73" s="9">
        <v>43</v>
      </c>
      <c r="J73" s="9">
        <v>55</v>
      </c>
      <c r="K73" s="9">
        <v>1</v>
      </c>
      <c r="L73" s="9"/>
      <c r="M73" s="48">
        <v>9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47" t="s">
        <v>10217</v>
      </c>
      <c r="E74" s="50">
        <v>85801</v>
      </c>
      <c r="F74" s="48" t="s">
        <v>10290</v>
      </c>
      <c r="G74" s="52">
        <v>2010</v>
      </c>
      <c r="H74" s="62">
        <v>40851</v>
      </c>
      <c r="I74" s="9">
        <v>43</v>
      </c>
      <c r="J74" s="9">
        <v>56</v>
      </c>
      <c r="K74" s="9">
        <v>1</v>
      </c>
      <c r="L74" s="9"/>
      <c r="M74" s="48">
        <v>8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47" t="s">
        <v>10218</v>
      </c>
      <c r="E75" s="50">
        <v>85800</v>
      </c>
      <c r="F75" s="48" t="s">
        <v>10291</v>
      </c>
      <c r="G75" s="52">
        <v>2010</v>
      </c>
      <c r="H75" s="62">
        <v>40851</v>
      </c>
      <c r="I75" s="9">
        <v>43</v>
      </c>
      <c r="J75" s="9">
        <v>57</v>
      </c>
      <c r="K75" s="9">
        <v>1</v>
      </c>
      <c r="L75" s="9"/>
      <c r="M75" s="48">
        <v>8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47" t="s">
        <v>10219</v>
      </c>
      <c r="E76" s="50">
        <v>85798</v>
      </c>
      <c r="F76" s="48" t="s">
        <v>10292</v>
      </c>
      <c r="G76" s="52">
        <v>2010</v>
      </c>
      <c r="H76" s="62">
        <v>40851</v>
      </c>
      <c r="I76" s="9">
        <v>43</v>
      </c>
      <c r="J76" s="9">
        <v>58</v>
      </c>
      <c r="K76" s="9">
        <v>1</v>
      </c>
      <c r="L76" s="9"/>
      <c r="M76" s="48">
        <v>8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47" t="s">
        <v>10220</v>
      </c>
      <c r="E77" s="50">
        <v>85796</v>
      </c>
      <c r="F77" s="48" t="s">
        <v>10293</v>
      </c>
      <c r="G77" s="52">
        <v>2010</v>
      </c>
      <c r="H77" s="62">
        <v>40851</v>
      </c>
      <c r="I77" s="9">
        <v>43</v>
      </c>
      <c r="J77" s="9">
        <v>59</v>
      </c>
      <c r="K77" s="9">
        <v>1</v>
      </c>
      <c r="L77" s="9"/>
      <c r="M77" s="48">
        <v>8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47" t="s">
        <v>10221</v>
      </c>
      <c r="E78" s="50">
        <v>85793</v>
      </c>
      <c r="F78" s="48" t="s">
        <v>10294</v>
      </c>
      <c r="G78" s="52">
        <v>2010</v>
      </c>
      <c r="H78" s="62">
        <v>40851</v>
      </c>
      <c r="I78" s="9">
        <v>43</v>
      </c>
      <c r="J78" s="9">
        <v>60</v>
      </c>
      <c r="K78" s="9">
        <v>1</v>
      </c>
      <c r="L78" s="9"/>
      <c r="M78" s="48">
        <v>8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47" t="s">
        <v>10222</v>
      </c>
      <c r="E79" s="50">
        <v>85786</v>
      </c>
      <c r="F79" s="48" t="s">
        <v>10295</v>
      </c>
      <c r="G79" s="52">
        <v>2010</v>
      </c>
      <c r="H79" s="62" t="s">
        <v>10311</v>
      </c>
      <c r="I79" s="9">
        <v>43</v>
      </c>
      <c r="J79" s="9">
        <v>61</v>
      </c>
      <c r="K79" s="9">
        <v>1</v>
      </c>
      <c r="L79" s="9"/>
      <c r="M79" s="48">
        <v>8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47" t="s">
        <v>10223</v>
      </c>
      <c r="E80" s="50">
        <v>85785</v>
      </c>
      <c r="F80" s="48" t="s">
        <v>10296</v>
      </c>
      <c r="G80" s="52">
        <v>2010</v>
      </c>
      <c r="H80" s="62">
        <v>40851</v>
      </c>
      <c r="I80" s="9">
        <v>43</v>
      </c>
      <c r="J80" s="9">
        <v>62</v>
      </c>
      <c r="K80" s="9">
        <v>1</v>
      </c>
      <c r="L80" s="9"/>
      <c r="M80" s="48">
        <v>10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47" t="s">
        <v>10224</v>
      </c>
      <c r="E81" s="50">
        <v>85784</v>
      </c>
      <c r="F81" s="48" t="s">
        <v>10297</v>
      </c>
      <c r="G81" s="52">
        <v>2010</v>
      </c>
      <c r="H81" s="62">
        <v>40851</v>
      </c>
      <c r="I81" s="9">
        <v>43</v>
      </c>
      <c r="J81" s="9">
        <v>63</v>
      </c>
      <c r="K81" s="9">
        <v>1</v>
      </c>
      <c r="L81" s="9"/>
      <c r="M81" s="48">
        <v>9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47" t="s">
        <v>10225</v>
      </c>
      <c r="E82" s="50">
        <v>81487</v>
      </c>
      <c r="F82" s="48" t="s">
        <v>10298</v>
      </c>
      <c r="G82" s="52">
        <v>2010</v>
      </c>
      <c r="H82" s="62">
        <v>40715</v>
      </c>
      <c r="I82" s="9">
        <v>43</v>
      </c>
      <c r="J82" s="9">
        <v>64</v>
      </c>
      <c r="K82" s="9">
        <v>1</v>
      </c>
      <c r="L82" s="9"/>
      <c r="M82" s="48">
        <v>8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7" t="s">
        <v>10226</v>
      </c>
      <c r="E83" s="50">
        <v>81500</v>
      </c>
      <c r="F83" s="48" t="s">
        <v>10299</v>
      </c>
      <c r="G83" s="52">
        <v>2010</v>
      </c>
      <c r="H83" s="62">
        <v>40842</v>
      </c>
      <c r="I83" s="9">
        <v>43</v>
      </c>
      <c r="J83" s="9">
        <v>65</v>
      </c>
      <c r="K83" s="9">
        <v>1</v>
      </c>
      <c r="L83" s="9"/>
      <c r="M83" s="48">
        <v>9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7" t="s">
        <v>10227</v>
      </c>
      <c r="E84" s="50">
        <v>81488</v>
      </c>
      <c r="F84" s="48" t="s">
        <v>10300</v>
      </c>
      <c r="G84" s="52">
        <v>2010</v>
      </c>
      <c r="H84" s="62">
        <v>40715</v>
      </c>
      <c r="I84" s="9">
        <v>43</v>
      </c>
      <c r="J84" s="9">
        <v>66</v>
      </c>
      <c r="K84" s="9">
        <v>1</v>
      </c>
      <c r="L84" s="9"/>
      <c r="M84" s="48">
        <v>8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7" t="s">
        <v>10228</v>
      </c>
      <c r="E85" s="50">
        <v>81489</v>
      </c>
      <c r="F85" s="48" t="s">
        <v>10301</v>
      </c>
      <c r="G85" s="52">
        <v>2010</v>
      </c>
      <c r="H85" s="62">
        <v>40715</v>
      </c>
      <c r="I85" s="9">
        <v>43</v>
      </c>
      <c r="J85" s="9">
        <v>67</v>
      </c>
      <c r="K85" s="9">
        <v>1</v>
      </c>
      <c r="L85" s="9"/>
      <c r="M85" s="48">
        <v>8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7" t="s">
        <v>10229</v>
      </c>
      <c r="E86" s="50">
        <v>81490</v>
      </c>
      <c r="F86" s="48" t="s">
        <v>10302</v>
      </c>
      <c r="G86" s="52">
        <v>2010</v>
      </c>
      <c r="H86" s="62">
        <v>40715</v>
      </c>
      <c r="I86" s="9">
        <v>43</v>
      </c>
      <c r="J86" s="9">
        <v>68</v>
      </c>
      <c r="K86" s="9">
        <v>1</v>
      </c>
      <c r="L86" s="9"/>
      <c r="M86" s="48">
        <v>8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7" t="s">
        <v>10230</v>
      </c>
      <c r="E87" s="50">
        <v>89324</v>
      </c>
      <c r="F87" s="48" t="s">
        <v>10303</v>
      </c>
      <c r="G87" s="52">
        <v>2010</v>
      </c>
      <c r="H87" s="62" t="s">
        <v>10312</v>
      </c>
      <c r="I87" s="9">
        <v>43</v>
      </c>
      <c r="J87" s="9">
        <v>69</v>
      </c>
      <c r="K87" s="9">
        <v>1</v>
      </c>
      <c r="L87" s="9"/>
      <c r="M87" s="48">
        <v>5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7" t="s">
        <v>10231</v>
      </c>
      <c r="E88" s="50">
        <v>89322</v>
      </c>
      <c r="F88" s="48" t="s">
        <v>10304</v>
      </c>
      <c r="G88" s="52">
        <v>2010</v>
      </c>
      <c r="H88" s="62">
        <v>40715</v>
      </c>
      <c r="I88" s="9">
        <v>43</v>
      </c>
      <c r="J88" s="9">
        <v>70</v>
      </c>
      <c r="K88" s="9">
        <v>1</v>
      </c>
      <c r="L88" s="9"/>
      <c r="M88" s="48">
        <v>5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7" t="s">
        <v>10232</v>
      </c>
      <c r="E89" s="50">
        <v>89321</v>
      </c>
      <c r="F89" s="85" t="s">
        <v>10305</v>
      </c>
      <c r="G89" s="52">
        <v>2010</v>
      </c>
      <c r="H89" s="62">
        <v>40715</v>
      </c>
      <c r="I89" s="9">
        <v>43</v>
      </c>
      <c r="J89" s="9">
        <v>71</v>
      </c>
      <c r="K89" s="9">
        <v>1</v>
      </c>
      <c r="L89" s="9"/>
      <c r="M89" s="48">
        <v>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7" t="s">
        <v>10233</v>
      </c>
      <c r="E90" s="50">
        <v>89320</v>
      </c>
      <c r="F90" s="48" t="s">
        <v>10306</v>
      </c>
      <c r="G90" s="52">
        <v>2010</v>
      </c>
      <c r="H90" s="62">
        <v>40715</v>
      </c>
      <c r="I90" s="9">
        <v>43</v>
      </c>
      <c r="J90" s="9">
        <v>72</v>
      </c>
      <c r="K90" s="9">
        <v>1</v>
      </c>
      <c r="L90" s="9"/>
      <c r="M90" s="48">
        <v>5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7" t="s">
        <v>10234</v>
      </c>
      <c r="E91" s="50">
        <v>89319</v>
      </c>
      <c r="F91" s="48" t="s">
        <v>10307</v>
      </c>
      <c r="G91" s="52">
        <v>2010</v>
      </c>
      <c r="H91" s="62">
        <v>40715</v>
      </c>
      <c r="I91" s="9">
        <v>43</v>
      </c>
      <c r="J91" s="9">
        <v>73</v>
      </c>
      <c r="K91" s="9">
        <v>1</v>
      </c>
      <c r="L91" s="9"/>
      <c r="M91" s="48">
        <v>5</v>
      </c>
      <c r="N91" s="9" t="s">
        <v>48</v>
      </c>
      <c r="O91" s="9" t="s">
        <v>49</v>
      </c>
      <c r="P91" s="65" t="s">
        <v>50</v>
      </c>
    </row>
    <row r="92" spans="1:16" x14ac:dyDescent="0.25">
      <c r="A92" s="107"/>
      <c r="B92" s="18"/>
      <c r="C92" s="19"/>
      <c r="D92" s="92"/>
      <c r="E92" s="93"/>
      <c r="F92" s="92"/>
      <c r="G92" s="108"/>
      <c r="H92" s="18"/>
      <c r="I92" s="18"/>
      <c r="J92" s="18"/>
      <c r="K92" s="18"/>
      <c r="L92" s="18"/>
      <c r="M92" s="109"/>
      <c r="N92" s="18"/>
      <c r="O92" s="18"/>
      <c r="P92" s="20"/>
    </row>
    <row r="93" spans="1:16" x14ac:dyDescent="0.25">
      <c r="A93" s="107"/>
      <c r="B93" s="18"/>
      <c r="C93" s="19"/>
      <c r="D93" s="92"/>
      <c r="E93" s="93"/>
      <c r="F93" s="92"/>
      <c r="G93" s="108"/>
      <c r="H93" s="18"/>
      <c r="I93" s="18"/>
      <c r="J93" s="18"/>
      <c r="K93" s="18"/>
      <c r="L93" s="18"/>
      <c r="M93" s="18"/>
      <c r="N93" s="18"/>
      <c r="O93" s="18"/>
      <c r="P93" s="20"/>
    </row>
    <row r="94" spans="1:16" x14ac:dyDescent="0.25">
      <c r="A94" s="21" t="s">
        <v>357</v>
      </c>
      <c r="B94" s="22"/>
      <c r="C94" s="23"/>
      <c r="D94" s="29"/>
      <c r="E94" s="29"/>
      <c r="F94" s="29"/>
      <c r="G94" s="29"/>
      <c r="H94" s="24" t="s">
        <v>358</v>
      </c>
      <c r="I94" s="25"/>
      <c r="J94" s="25"/>
      <c r="K94" s="25"/>
      <c r="L94" s="24"/>
      <c r="M94" s="26"/>
      <c r="N94" s="26"/>
      <c r="O94" s="26"/>
      <c r="P94" s="27"/>
    </row>
    <row r="95" spans="1:16" x14ac:dyDescent="0.25">
      <c r="A95" s="21" t="s">
        <v>359</v>
      </c>
      <c r="B95" s="22"/>
      <c r="C95" s="23"/>
      <c r="D95" s="29"/>
      <c r="E95" s="29"/>
      <c r="F95" s="29"/>
      <c r="G95" s="29"/>
      <c r="H95" s="29" t="s">
        <v>359</v>
      </c>
      <c r="I95" s="25"/>
      <c r="J95" s="25"/>
      <c r="K95" s="25"/>
      <c r="L95" s="29"/>
      <c r="M95" s="26"/>
      <c r="N95" s="26"/>
      <c r="O95" s="26"/>
      <c r="P95" s="27"/>
    </row>
    <row r="96" spans="1:16" x14ac:dyDescent="0.25">
      <c r="A96" s="30" t="s">
        <v>360</v>
      </c>
      <c r="B96" s="29"/>
      <c r="C96" s="31" t="s">
        <v>361</v>
      </c>
      <c r="D96" s="29"/>
      <c r="E96" s="29"/>
      <c r="F96" s="29"/>
      <c r="G96" s="29"/>
      <c r="H96" s="29" t="s">
        <v>360</v>
      </c>
      <c r="I96" s="25"/>
      <c r="J96" s="25"/>
      <c r="K96" s="25"/>
      <c r="L96" s="29"/>
      <c r="M96" s="32"/>
      <c r="N96" s="32"/>
      <c r="O96" s="33" t="s">
        <v>362</v>
      </c>
      <c r="P96" s="34"/>
    </row>
    <row r="97" spans="1:16" x14ac:dyDescent="0.25">
      <c r="A97" s="30" t="s">
        <v>363</v>
      </c>
      <c r="B97" s="29"/>
      <c r="C97" s="32"/>
      <c r="D97" s="29"/>
      <c r="E97" s="29"/>
      <c r="F97" s="29"/>
      <c r="G97" s="29"/>
      <c r="H97" s="29" t="s">
        <v>363</v>
      </c>
      <c r="I97" s="25"/>
      <c r="J97" s="25"/>
      <c r="K97" s="25"/>
      <c r="L97" s="29"/>
      <c r="M97" s="35"/>
      <c r="N97" s="35"/>
      <c r="O97" s="32"/>
      <c r="P97" s="36"/>
    </row>
    <row r="98" spans="1:16" x14ac:dyDescent="0.25">
      <c r="A98" s="30"/>
      <c r="B98" s="29"/>
      <c r="C98" s="31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37"/>
    </row>
    <row r="99" spans="1:16" x14ac:dyDescent="0.25">
      <c r="A99" s="21" t="s">
        <v>364</v>
      </c>
      <c r="B99" s="24"/>
      <c r="C99" s="110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37"/>
    </row>
    <row r="100" spans="1:16" x14ac:dyDescent="0.25">
      <c r="A100" s="21" t="s">
        <v>359</v>
      </c>
      <c r="B100" s="24"/>
      <c r="C100" s="32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37"/>
    </row>
    <row r="101" spans="1:16" x14ac:dyDescent="0.25">
      <c r="A101" s="30" t="s">
        <v>360</v>
      </c>
      <c r="B101" s="29"/>
      <c r="C101" s="31" t="s">
        <v>361</v>
      </c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37"/>
    </row>
    <row r="102" spans="1:16" x14ac:dyDescent="0.25">
      <c r="A102" s="30" t="s">
        <v>363</v>
      </c>
      <c r="B102" s="29"/>
      <c r="C102" s="32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37"/>
    </row>
    <row r="103" spans="1:16" ht="15.75" thickBot="1" x14ac:dyDescent="0.3">
      <c r="A103" s="38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2"/>
    </row>
  </sheetData>
  <protectedRanges>
    <protectedRange sqref="D42:D43 D45:D47" name="Rango1_2_1_1_1_1_1_1_1_1_1"/>
    <protectedRange sqref="E41:E43 E28:E34" name="Rango1_6_1_1_1_1_1_1_1_2_2"/>
  </protectedRanges>
  <mergeCells count="28">
    <mergeCell ref="K17:K18"/>
    <mergeCell ref="L17:L18"/>
    <mergeCell ref="G17:G18"/>
    <mergeCell ref="H17:H18"/>
    <mergeCell ref="I17:I18"/>
    <mergeCell ref="J17:J18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3:B13"/>
    <mergeCell ref="A1:B7"/>
    <mergeCell ref="C1:M4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</mergeCells>
  <conditionalFormatting sqref="D92:D96">
    <cfRule type="expression" dxfId="671" priority="12" stopIfTrue="1">
      <formula>AND(COUNTIF($D$6623:$D$6623, D92)+COUNTIF($D$7600:$D$64715, D92)+COUNTIF($D$19:$D$96, D92)+COUNTIF(#REF!, D92)+COUNTIF($D$97:$D$192, D92)+COUNTIF($D$194:$D$2717, D92)+COUNTIF($D$2728:$D$4600, D92)+COUNTIF($D$4602:$D$4620, D92)+COUNTIF($D$4623:$D$6614, D92)+COUNTIF(#REF!, D92)&gt;1,NOT(ISBLANK(D92)))</formula>
    </cfRule>
    <cfRule type="expression" dxfId="670" priority="13" stopIfTrue="1">
      <formula>AND(COUNTIF($D$6623:$D$6623, D92)+COUNTIF($D$7600:$D$64715, D92)+COUNTIF($D$19:$D$96, D92)+COUNTIF(#REF!, D92)+COUNTIF($D$97:$D$192, D92)+COUNTIF($D$194:$D$2717, D92)+COUNTIF($D$2728:$D$4600, D92)+COUNTIF($D$4602:$D$4620, D92)+COUNTIF($D$4623:$D$6614, D92)+COUNTIF(#REF!, D92)&gt;1,NOT(ISBLANK(D92)))</formula>
    </cfRule>
  </conditionalFormatting>
  <conditionalFormatting sqref="D92:D96">
    <cfRule type="expression" dxfId="669" priority="14" stopIfTrue="1">
      <formula>AND(COUNTIF($D$7600:$D$64715, D92)+COUNTIF($D$19:$D$96, D92)+COUNTIF(#REF!, D92)+COUNTIF($D$97:$D$192, D92)+COUNTIF($D$194:$D$2717, D92)+COUNTIF($D$2728:$D$4600, D92)+COUNTIF($D$4602:$D$4620, D92)+COUNTIF($D$4623:$D$6623, D92)+COUNTIF(#REF!, D92)&gt;1,NOT(ISBLANK(D92)))</formula>
    </cfRule>
  </conditionalFormatting>
  <conditionalFormatting sqref="D92:D96">
    <cfRule type="expression" dxfId="668" priority="15" stopIfTrue="1">
      <formula>AND(COUNTIF($D$19:$D$96, D92)+COUNTIF(#REF!, D92)+COUNTIF($D$97:$D$192, D92)+COUNTIF($D$194:$D$2717, D92)+COUNTIF($D$2728:$D$4600, D92)+COUNTIF($D$4641:$D$4641, D92)+COUNTIF($D$4602:$D$4603, D92)+COUNTIF($D$4618:$D$4620, D92)+COUNTIF($D$4605:$D$4605, D92)+COUNTIF($D$4623:$D$4626, D92)+COUNTIF($D$4628:$D$4640, D92)&gt;1,NOT(ISBLANK(D92)))</formula>
    </cfRule>
  </conditionalFormatting>
  <conditionalFormatting sqref="D92:D96">
    <cfRule type="expression" dxfId="667" priority="16" stopIfTrue="1">
      <formula>AND(COUNTIF($D$19:$D$96, D92)+COUNTIF(#REF!, D92)+COUNTIF($D$97:$D$192, D92)+COUNTIF($D$194:$D$2717, D92)+COUNTIF($D$2728:$D$4600, D92)+COUNTIF($D$4602:$D$4620, D92)+COUNTIF($D$4623:$D$5657, D92)+COUNTIF(#REF!, D92)&gt;1,NOT(ISBLANK(D92)))</formula>
    </cfRule>
  </conditionalFormatting>
  <conditionalFormatting sqref="E50">
    <cfRule type="duplicateValues" dxfId="666" priority="11"/>
  </conditionalFormatting>
  <conditionalFormatting sqref="H44">
    <cfRule type="duplicateValues" dxfId="665" priority="6"/>
    <cfRule type="duplicateValues" dxfId="664" priority="7"/>
    <cfRule type="duplicateValues" dxfId="663" priority="8"/>
    <cfRule type="duplicateValues" dxfId="662" priority="9"/>
    <cfRule type="duplicateValues" dxfId="661" priority="10"/>
  </conditionalFormatting>
  <conditionalFormatting sqref="H50">
    <cfRule type="duplicateValues" dxfId="660" priority="1"/>
    <cfRule type="duplicateValues" dxfId="659" priority="2"/>
    <cfRule type="duplicateValues" dxfId="658" priority="3"/>
    <cfRule type="duplicateValues" dxfId="657" priority="4"/>
    <cfRule type="duplicateValues" dxfId="656" priority="5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0000"/>
  </sheetPr>
  <dimension ref="A1:P106"/>
  <sheetViews>
    <sheetView topLeftCell="A4" workbookViewId="0">
      <selection activeCell="G16" sqref="G16:H1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65" t="s">
        <v>8</v>
      </c>
      <c r="B9" s="265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65" t="s">
        <v>12</v>
      </c>
      <c r="B10" s="265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65" t="s">
        <v>13</v>
      </c>
      <c r="B11" s="265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65" t="s">
        <v>16</v>
      </c>
      <c r="B12" s="265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65" t="s">
        <v>22</v>
      </c>
      <c r="B13" s="265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2" t="s">
        <v>10313</v>
      </c>
      <c r="E19" s="41" t="s">
        <v>10388</v>
      </c>
      <c r="F19" s="68" t="s">
        <v>10463</v>
      </c>
      <c r="G19" s="41" t="s">
        <v>47</v>
      </c>
      <c r="H19" s="147">
        <v>40715</v>
      </c>
      <c r="I19" s="9">
        <v>44</v>
      </c>
      <c r="J19" s="9">
        <v>1</v>
      </c>
      <c r="K19" s="9">
        <v>1</v>
      </c>
      <c r="L19" s="9"/>
      <c r="M19" s="148">
        <v>5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10314</v>
      </c>
      <c r="E20" s="41" t="s">
        <v>10389</v>
      </c>
      <c r="F20" s="68" t="s">
        <v>10464</v>
      </c>
      <c r="G20" s="41" t="s">
        <v>47</v>
      </c>
      <c r="H20" s="147">
        <v>40715</v>
      </c>
      <c r="I20" s="9">
        <v>44</v>
      </c>
      <c r="J20" s="9">
        <v>2</v>
      </c>
      <c r="K20" s="9">
        <v>1</v>
      </c>
      <c r="L20" s="9"/>
      <c r="M20" s="148">
        <v>5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10315</v>
      </c>
      <c r="E21" s="41" t="s">
        <v>10390</v>
      </c>
      <c r="F21" s="68" t="s">
        <v>10465</v>
      </c>
      <c r="G21" s="41" t="s">
        <v>47</v>
      </c>
      <c r="H21" s="147">
        <v>40715</v>
      </c>
      <c r="I21" s="9">
        <v>44</v>
      </c>
      <c r="J21" s="9">
        <v>3</v>
      </c>
      <c r="K21" s="9">
        <v>1</v>
      </c>
      <c r="L21" s="9"/>
      <c r="M21" s="148">
        <v>5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10316</v>
      </c>
      <c r="E22" s="41" t="s">
        <v>10391</v>
      </c>
      <c r="F22" s="68" t="s">
        <v>10466</v>
      </c>
      <c r="G22" s="41" t="s">
        <v>47</v>
      </c>
      <c r="H22" s="147">
        <v>40715</v>
      </c>
      <c r="I22" s="9">
        <v>44</v>
      </c>
      <c r="J22" s="9">
        <v>4</v>
      </c>
      <c r="K22" s="9">
        <v>1</v>
      </c>
      <c r="L22" s="9"/>
      <c r="M22" s="148">
        <v>5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1" t="s">
        <v>10317</v>
      </c>
      <c r="E23" s="41" t="s">
        <v>10392</v>
      </c>
      <c r="F23" s="68" t="s">
        <v>10467</v>
      </c>
      <c r="G23" s="42" t="s">
        <v>47</v>
      </c>
      <c r="H23" s="147">
        <v>40715</v>
      </c>
      <c r="I23" s="9">
        <v>44</v>
      </c>
      <c r="J23" s="9">
        <v>5</v>
      </c>
      <c r="K23" s="9">
        <v>1</v>
      </c>
      <c r="L23" s="9"/>
      <c r="M23" s="148">
        <v>5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1" t="s">
        <v>10318</v>
      </c>
      <c r="E24" s="41" t="s">
        <v>10393</v>
      </c>
      <c r="F24" s="68" t="s">
        <v>10468</v>
      </c>
      <c r="G24" s="41" t="s">
        <v>47</v>
      </c>
      <c r="H24" s="147">
        <v>40715</v>
      </c>
      <c r="I24" s="9">
        <v>44</v>
      </c>
      <c r="J24" s="9">
        <v>6</v>
      </c>
      <c r="K24" s="9">
        <v>1</v>
      </c>
      <c r="L24" s="9"/>
      <c r="M24" s="148">
        <v>5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1" t="s">
        <v>10319</v>
      </c>
      <c r="E25" s="41" t="s">
        <v>10394</v>
      </c>
      <c r="F25" s="68" t="s">
        <v>10469</v>
      </c>
      <c r="G25" s="42" t="s">
        <v>47</v>
      </c>
      <c r="H25" s="147">
        <v>40715</v>
      </c>
      <c r="I25" s="9">
        <v>44</v>
      </c>
      <c r="J25" s="9">
        <v>7</v>
      </c>
      <c r="K25" s="9">
        <v>1</v>
      </c>
      <c r="L25" s="9"/>
      <c r="M25" s="148">
        <v>5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10320</v>
      </c>
      <c r="E26" s="42" t="s">
        <v>10395</v>
      </c>
      <c r="F26" s="148" t="s">
        <v>10470</v>
      </c>
      <c r="G26" s="42" t="s">
        <v>47</v>
      </c>
      <c r="H26" s="147">
        <v>40715</v>
      </c>
      <c r="I26" s="9">
        <v>44</v>
      </c>
      <c r="J26" s="9">
        <v>8</v>
      </c>
      <c r="K26" s="9">
        <v>1</v>
      </c>
      <c r="L26" s="9"/>
      <c r="M26" s="148">
        <v>5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10321</v>
      </c>
      <c r="E27" s="42" t="s">
        <v>10396</v>
      </c>
      <c r="F27" s="148" t="s">
        <v>10471</v>
      </c>
      <c r="G27" s="42" t="s">
        <v>47</v>
      </c>
      <c r="H27" s="147">
        <v>40715</v>
      </c>
      <c r="I27" s="9">
        <v>44</v>
      </c>
      <c r="J27" s="9">
        <v>9</v>
      </c>
      <c r="K27" s="9">
        <v>1</v>
      </c>
      <c r="L27" s="9"/>
      <c r="M27" s="148">
        <v>5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10322</v>
      </c>
      <c r="E28" s="41" t="s">
        <v>10397</v>
      </c>
      <c r="F28" s="148" t="s">
        <v>10472</v>
      </c>
      <c r="G28" s="42" t="s">
        <v>47</v>
      </c>
      <c r="H28" s="147">
        <v>40715</v>
      </c>
      <c r="I28" s="9">
        <v>44</v>
      </c>
      <c r="J28" s="9">
        <v>10</v>
      </c>
      <c r="K28" s="9">
        <v>1</v>
      </c>
      <c r="L28" s="9"/>
      <c r="M28" s="148">
        <v>5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1" t="s">
        <v>10323</v>
      </c>
      <c r="E29" s="41" t="s">
        <v>10398</v>
      </c>
      <c r="F29" s="148" t="s">
        <v>10473</v>
      </c>
      <c r="G29" s="42" t="s">
        <v>47</v>
      </c>
      <c r="H29" s="147">
        <v>40715</v>
      </c>
      <c r="I29" s="9">
        <v>44</v>
      </c>
      <c r="J29" s="9">
        <v>11</v>
      </c>
      <c r="K29" s="9">
        <v>1</v>
      </c>
      <c r="L29" s="9"/>
      <c r="M29" s="148">
        <v>5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1" t="s">
        <v>10324</v>
      </c>
      <c r="E30" s="41" t="s">
        <v>10399</v>
      </c>
      <c r="F30" s="148" t="s">
        <v>10474</v>
      </c>
      <c r="G30" s="42" t="s">
        <v>47</v>
      </c>
      <c r="H30" s="147">
        <v>40715</v>
      </c>
      <c r="I30" s="9">
        <v>44</v>
      </c>
      <c r="J30" s="9">
        <v>12</v>
      </c>
      <c r="K30" s="9">
        <v>1</v>
      </c>
      <c r="L30" s="9"/>
      <c r="M30" s="148">
        <v>5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10325</v>
      </c>
      <c r="E31" s="41" t="s">
        <v>10400</v>
      </c>
      <c r="F31" s="148" t="s">
        <v>10475</v>
      </c>
      <c r="G31" s="42" t="s">
        <v>47</v>
      </c>
      <c r="H31" s="147">
        <v>40715</v>
      </c>
      <c r="I31" s="9">
        <v>44</v>
      </c>
      <c r="J31" s="9">
        <v>13</v>
      </c>
      <c r="K31" s="9">
        <v>1</v>
      </c>
      <c r="L31" s="9"/>
      <c r="M31" s="148">
        <v>5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10326</v>
      </c>
      <c r="E32" s="41" t="s">
        <v>10401</v>
      </c>
      <c r="F32" s="148" t="s">
        <v>10476</v>
      </c>
      <c r="G32" s="42" t="s">
        <v>47</v>
      </c>
      <c r="H32" s="147">
        <v>40715</v>
      </c>
      <c r="I32" s="9">
        <v>44</v>
      </c>
      <c r="J32" s="9">
        <v>14</v>
      </c>
      <c r="K32" s="9">
        <v>1</v>
      </c>
      <c r="L32" s="9"/>
      <c r="M32" s="148">
        <v>5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10327</v>
      </c>
      <c r="E33" s="42" t="s">
        <v>10402</v>
      </c>
      <c r="F33" s="148" t="s">
        <v>10477</v>
      </c>
      <c r="G33" s="42" t="s">
        <v>47</v>
      </c>
      <c r="H33" s="147">
        <v>40715</v>
      </c>
      <c r="I33" s="9">
        <v>44</v>
      </c>
      <c r="J33" s="9">
        <v>15</v>
      </c>
      <c r="K33" s="9">
        <v>1</v>
      </c>
      <c r="L33" s="9"/>
      <c r="M33" s="148">
        <v>5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10328</v>
      </c>
      <c r="E34" s="42" t="s">
        <v>10403</v>
      </c>
      <c r="F34" s="148" t="s">
        <v>10478</v>
      </c>
      <c r="G34" s="42" t="s">
        <v>47</v>
      </c>
      <c r="H34" s="147">
        <v>40715</v>
      </c>
      <c r="I34" s="9">
        <v>44</v>
      </c>
      <c r="J34" s="9">
        <v>16</v>
      </c>
      <c r="K34" s="9">
        <v>1</v>
      </c>
      <c r="L34" s="9"/>
      <c r="M34" s="148">
        <v>5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2" t="s">
        <v>10329</v>
      </c>
      <c r="E35" s="41" t="s">
        <v>10404</v>
      </c>
      <c r="F35" s="148" t="s">
        <v>10479</v>
      </c>
      <c r="G35" s="42" t="s">
        <v>47</v>
      </c>
      <c r="H35" s="147">
        <v>40715</v>
      </c>
      <c r="I35" s="9">
        <v>44</v>
      </c>
      <c r="J35" s="9">
        <v>17</v>
      </c>
      <c r="K35" s="9">
        <v>1</v>
      </c>
      <c r="L35" s="9"/>
      <c r="M35" s="148">
        <v>5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2" t="s">
        <v>10330</v>
      </c>
      <c r="E36" s="41" t="s">
        <v>10405</v>
      </c>
      <c r="F36" s="148" t="s">
        <v>10480</v>
      </c>
      <c r="G36" s="42" t="s">
        <v>47</v>
      </c>
      <c r="H36" s="147">
        <v>40715</v>
      </c>
      <c r="I36" s="9">
        <v>44</v>
      </c>
      <c r="J36" s="9">
        <v>18</v>
      </c>
      <c r="K36" s="9">
        <v>1</v>
      </c>
      <c r="L36" s="9"/>
      <c r="M36" s="148">
        <v>5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2" t="s">
        <v>10331</v>
      </c>
      <c r="E37" s="41" t="s">
        <v>10406</v>
      </c>
      <c r="F37" s="148" t="s">
        <v>10481</v>
      </c>
      <c r="G37" s="42" t="s">
        <v>47</v>
      </c>
      <c r="H37" s="147">
        <v>40715</v>
      </c>
      <c r="I37" s="9">
        <v>44</v>
      </c>
      <c r="J37" s="9">
        <v>19</v>
      </c>
      <c r="K37" s="9">
        <v>1</v>
      </c>
      <c r="L37" s="9"/>
      <c r="M37" s="148">
        <v>5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10332</v>
      </c>
      <c r="E38" s="41" t="s">
        <v>10407</v>
      </c>
      <c r="F38" s="148" t="s">
        <v>10482</v>
      </c>
      <c r="G38" s="42" t="s">
        <v>47</v>
      </c>
      <c r="H38" s="147">
        <v>40715</v>
      </c>
      <c r="I38" s="9">
        <v>44</v>
      </c>
      <c r="J38" s="9">
        <v>20</v>
      </c>
      <c r="K38" s="9">
        <v>1</v>
      </c>
      <c r="L38" s="9"/>
      <c r="M38" s="148">
        <v>5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10333</v>
      </c>
      <c r="E39" s="41" t="s">
        <v>10408</v>
      </c>
      <c r="F39" s="148" t="s">
        <v>10483</v>
      </c>
      <c r="G39" s="42" t="s">
        <v>47</v>
      </c>
      <c r="H39" s="147">
        <v>40715</v>
      </c>
      <c r="I39" s="9">
        <v>44</v>
      </c>
      <c r="J39" s="9">
        <v>21</v>
      </c>
      <c r="K39" s="9">
        <v>1</v>
      </c>
      <c r="L39" s="9"/>
      <c r="M39" s="148">
        <v>5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10334</v>
      </c>
      <c r="E40" s="41" t="s">
        <v>10409</v>
      </c>
      <c r="F40" s="148" t="s">
        <v>10484</v>
      </c>
      <c r="G40" s="42" t="s">
        <v>47</v>
      </c>
      <c r="H40" s="147">
        <v>40715</v>
      </c>
      <c r="I40" s="9">
        <v>44</v>
      </c>
      <c r="J40" s="9">
        <v>22</v>
      </c>
      <c r="K40" s="9">
        <v>1</v>
      </c>
      <c r="L40" s="9"/>
      <c r="M40" s="148">
        <v>5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10335</v>
      </c>
      <c r="E41" s="41" t="s">
        <v>10410</v>
      </c>
      <c r="F41" s="148" t="s">
        <v>10485</v>
      </c>
      <c r="G41" s="42" t="s">
        <v>47</v>
      </c>
      <c r="H41" s="147">
        <v>40715</v>
      </c>
      <c r="I41" s="9">
        <v>44</v>
      </c>
      <c r="J41" s="9">
        <v>23</v>
      </c>
      <c r="K41" s="9">
        <v>1</v>
      </c>
      <c r="L41" s="9"/>
      <c r="M41" s="148">
        <v>5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10336</v>
      </c>
      <c r="E42" s="41" t="s">
        <v>10411</v>
      </c>
      <c r="F42" s="148" t="s">
        <v>10486</v>
      </c>
      <c r="G42" s="42" t="s">
        <v>47</v>
      </c>
      <c r="H42" s="147">
        <v>40715</v>
      </c>
      <c r="I42" s="9">
        <v>44</v>
      </c>
      <c r="J42" s="9">
        <v>24</v>
      </c>
      <c r="K42" s="9">
        <v>1</v>
      </c>
      <c r="L42" s="9"/>
      <c r="M42" s="148">
        <v>5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1" t="s">
        <v>10337</v>
      </c>
      <c r="E43" s="41" t="s">
        <v>10412</v>
      </c>
      <c r="F43" s="148" t="s">
        <v>10487</v>
      </c>
      <c r="G43" s="42" t="s">
        <v>47</v>
      </c>
      <c r="H43" s="147">
        <v>40715</v>
      </c>
      <c r="I43" s="9">
        <v>44</v>
      </c>
      <c r="J43" s="9">
        <v>25</v>
      </c>
      <c r="K43" s="9">
        <v>1</v>
      </c>
      <c r="L43" s="9"/>
      <c r="M43" s="148">
        <v>5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1" t="s">
        <v>10338</v>
      </c>
      <c r="E44" s="41" t="s">
        <v>10413</v>
      </c>
      <c r="F44" s="148" t="s">
        <v>10488</v>
      </c>
      <c r="G44" s="42" t="s">
        <v>47</v>
      </c>
      <c r="H44" s="147">
        <v>40715</v>
      </c>
      <c r="I44" s="9">
        <v>44</v>
      </c>
      <c r="J44" s="9">
        <v>26</v>
      </c>
      <c r="K44" s="9">
        <v>1</v>
      </c>
      <c r="L44" s="9"/>
      <c r="M44" s="148">
        <v>5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10339</v>
      </c>
      <c r="E45" s="42" t="s">
        <v>10414</v>
      </c>
      <c r="F45" s="41" t="s">
        <v>10489</v>
      </c>
      <c r="G45" s="42" t="s">
        <v>47</v>
      </c>
      <c r="H45" s="147">
        <v>40715</v>
      </c>
      <c r="I45" s="9">
        <v>44</v>
      </c>
      <c r="J45" s="9">
        <v>27</v>
      </c>
      <c r="K45" s="9">
        <v>1</v>
      </c>
      <c r="L45" s="9"/>
      <c r="M45" s="148">
        <v>5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10340</v>
      </c>
      <c r="E46" s="42" t="s">
        <v>10415</v>
      </c>
      <c r="F46" s="41" t="s">
        <v>10490</v>
      </c>
      <c r="G46" s="42" t="s">
        <v>47</v>
      </c>
      <c r="H46" s="147">
        <v>40715</v>
      </c>
      <c r="I46" s="9">
        <v>44</v>
      </c>
      <c r="J46" s="9">
        <v>28</v>
      </c>
      <c r="K46" s="9">
        <v>1</v>
      </c>
      <c r="L46" s="9"/>
      <c r="M46" s="148">
        <v>5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10341</v>
      </c>
      <c r="E47" s="42" t="s">
        <v>10416</v>
      </c>
      <c r="F47" s="41" t="s">
        <v>10491</v>
      </c>
      <c r="G47" s="42" t="s">
        <v>47</v>
      </c>
      <c r="H47" s="147">
        <v>40715</v>
      </c>
      <c r="I47" s="9">
        <v>44</v>
      </c>
      <c r="J47" s="9">
        <v>29</v>
      </c>
      <c r="K47" s="9">
        <v>1</v>
      </c>
      <c r="L47" s="9"/>
      <c r="M47" s="148">
        <v>5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10342</v>
      </c>
      <c r="E48" s="41" t="s">
        <v>10417</v>
      </c>
      <c r="F48" s="41" t="s">
        <v>10492</v>
      </c>
      <c r="G48" s="42" t="s">
        <v>47</v>
      </c>
      <c r="H48" s="147">
        <v>40715</v>
      </c>
      <c r="I48" s="9">
        <v>44</v>
      </c>
      <c r="J48" s="9">
        <v>30</v>
      </c>
      <c r="K48" s="9">
        <v>1</v>
      </c>
      <c r="L48" s="9"/>
      <c r="M48" s="148">
        <v>5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2" t="s">
        <v>10343</v>
      </c>
      <c r="E49" s="41" t="s">
        <v>10418</v>
      </c>
      <c r="F49" s="41" t="s">
        <v>10493</v>
      </c>
      <c r="G49" s="42" t="s">
        <v>47</v>
      </c>
      <c r="H49" s="147">
        <v>40715</v>
      </c>
      <c r="I49" s="9">
        <v>44</v>
      </c>
      <c r="J49" s="9">
        <v>31</v>
      </c>
      <c r="K49" s="9">
        <v>1</v>
      </c>
      <c r="L49" s="9"/>
      <c r="M49" s="148">
        <v>5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2" t="s">
        <v>10344</v>
      </c>
      <c r="E50" s="41" t="s">
        <v>10419</v>
      </c>
      <c r="F50" s="41" t="s">
        <v>10494</v>
      </c>
      <c r="G50" s="42" t="s">
        <v>47</v>
      </c>
      <c r="H50" s="147">
        <v>40715</v>
      </c>
      <c r="I50" s="9">
        <v>44</v>
      </c>
      <c r="J50" s="9">
        <v>32</v>
      </c>
      <c r="K50" s="9">
        <v>1</v>
      </c>
      <c r="L50" s="9"/>
      <c r="M50" s="148">
        <v>5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10345</v>
      </c>
      <c r="E51" s="41" t="s">
        <v>10420</v>
      </c>
      <c r="F51" s="148" t="s">
        <v>10495</v>
      </c>
      <c r="G51" s="42" t="s">
        <v>47</v>
      </c>
      <c r="H51" s="147">
        <v>40715</v>
      </c>
      <c r="I51" s="9">
        <v>44</v>
      </c>
      <c r="J51" s="9">
        <v>33</v>
      </c>
      <c r="K51" s="9">
        <v>1</v>
      </c>
      <c r="L51" s="9"/>
      <c r="M51" s="148">
        <v>5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10346</v>
      </c>
      <c r="E52" s="41" t="s">
        <v>10421</v>
      </c>
      <c r="F52" s="148" t="s">
        <v>10496</v>
      </c>
      <c r="G52" s="42" t="s">
        <v>47</v>
      </c>
      <c r="H52" s="147">
        <v>40715</v>
      </c>
      <c r="I52" s="9">
        <v>44</v>
      </c>
      <c r="J52" s="9">
        <v>34</v>
      </c>
      <c r="K52" s="9">
        <v>1</v>
      </c>
      <c r="L52" s="9"/>
      <c r="M52" s="148">
        <v>5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10347</v>
      </c>
      <c r="E53" s="41" t="s">
        <v>10422</v>
      </c>
      <c r="F53" s="148" t="s">
        <v>10497</v>
      </c>
      <c r="G53" s="42" t="s">
        <v>47</v>
      </c>
      <c r="H53" s="147">
        <v>40715</v>
      </c>
      <c r="I53" s="9">
        <v>44</v>
      </c>
      <c r="J53" s="9">
        <v>35</v>
      </c>
      <c r="K53" s="9">
        <v>1</v>
      </c>
      <c r="L53" s="9"/>
      <c r="M53" s="148">
        <v>5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10348</v>
      </c>
      <c r="E54" s="41" t="s">
        <v>10423</v>
      </c>
      <c r="F54" s="148" t="s">
        <v>10498</v>
      </c>
      <c r="G54" s="42" t="s">
        <v>47</v>
      </c>
      <c r="H54" s="147">
        <v>40715</v>
      </c>
      <c r="I54" s="9">
        <v>44</v>
      </c>
      <c r="J54" s="9">
        <v>36</v>
      </c>
      <c r="K54" s="9">
        <v>1</v>
      </c>
      <c r="L54" s="9"/>
      <c r="M54" s="148">
        <v>5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10349</v>
      </c>
      <c r="E55" s="41" t="s">
        <v>10424</v>
      </c>
      <c r="F55" s="148" t="s">
        <v>10499</v>
      </c>
      <c r="G55" s="42" t="s">
        <v>47</v>
      </c>
      <c r="H55" s="147">
        <v>40715</v>
      </c>
      <c r="I55" s="9">
        <v>44</v>
      </c>
      <c r="J55" s="9">
        <v>37</v>
      </c>
      <c r="K55" s="9">
        <v>1</v>
      </c>
      <c r="L55" s="9"/>
      <c r="M55" s="148">
        <v>5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10350</v>
      </c>
      <c r="E56" s="41" t="s">
        <v>10425</v>
      </c>
      <c r="F56" s="148" t="s">
        <v>10500</v>
      </c>
      <c r="G56" s="42" t="s">
        <v>47</v>
      </c>
      <c r="H56" s="147">
        <v>40715</v>
      </c>
      <c r="I56" s="9">
        <v>44</v>
      </c>
      <c r="J56" s="9">
        <v>38</v>
      </c>
      <c r="K56" s="9">
        <v>1</v>
      </c>
      <c r="L56" s="9"/>
      <c r="M56" s="148">
        <v>5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10351</v>
      </c>
      <c r="E57" s="41" t="s">
        <v>10426</v>
      </c>
      <c r="F57" s="148" t="s">
        <v>10501</v>
      </c>
      <c r="G57" s="42" t="s">
        <v>47</v>
      </c>
      <c r="H57" s="147">
        <v>40715</v>
      </c>
      <c r="I57" s="9">
        <v>44</v>
      </c>
      <c r="J57" s="9">
        <v>39</v>
      </c>
      <c r="K57" s="9">
        <v>1</v>
      </c>
      <c r="L57" s="9"/>
      <c r="M57" s="148">
        <v>5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10352</v>
      </c>
      <c r="E58" s="41" t="s">
        <v>10427</v>
      </c>
      <c r="F58" s="148" t="s">
        <v>10502</v>
      </c>
      <c r="G58" s="42" t="s">
        <v>47</v>
      </c>
      <c r="H58" s="147">
        <v>40715</v>
      </c>
      <c r="I58" s="9">
        <v>44</v>
      </c>
      <c r="J58" s="9">
        <v>40</v>
      </c>
      <c r="K58" s="9">
        <v>1</v>
      </c>
      <c r="L58" s="9"/>
      <c r="M58" s="148">
        <v>5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10353</v>
      </c>
      <c r="E59" s="41" t="s">
        <v>10428</v>
      </c>
      <c r="F59" s="148" t="s">
        <v>10503</v>
      </c>
      <c r="G59" s="42" t="s">
        <v>47</v>
      </c>
      <c r="H59" s="147">
        <v>40715</v>
      </c>
      <c r="I59" s="9">
        <v>44</v>
      </c>
      <c r="J59" s="9">
        <v>41</v>
      </c>
      <c r="K59" s="9">
        <v>1</v>
      </c>
      <c r="L59" s="9"/>
      <c r="M59" s="148">
        <v>5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10354</v>
      </c>
      <c r="E60" s="41" t="s">
        <v>10429</v>
      </c>
      <c r="F60" s="148" t="s">
        <v>10504</v>
      </c>
      <c r="G60" s="42" t="s">
        <v>47</v>
      </c>
      <c r="H60" s="147">
        <v>40715</v>
      </c>
      <c r="I60" s="9">
        <v>44</v>
      </c>
      <c r="J60" s="9">
        <v>42</v>
      </c>
      <c r="K60" s="9">
        <v>1</v>
      </c>
      <c r="L60" s="9"/>
      <c r="M60" s="148">
        <v>5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10355</v>
      </c>
      <c r="E61" s="41" t="s">
        <v>10430</v>
      </c>
      <c r="F61" s="148" t="s">
        <v>10505</v>
      </c>
      <c r="G61" s="42" t="s">
        <v>47</v>
      </c>
      <c r="H61" s="147">
        <v>40715</v>
      </c>
      <c r="I61" s="9">
        <v>44</v>
      </c>
      <c r="J61" s="9">
        <v>43</v>
      </c>
      <c r="K61" s="9">
        <v>1</v>
      </c>
      <c r="L61" s="9"/>
      <c r="M61" s="148">
        <v>5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10356</v>
      </c>
      <c r="E62" s="41" t="s">
        <v>10431</v>
      </c>
      <c r="F62" s="148" t="s">
        <v>10506</v>
      </c>
      <c r="G62" s="42" t="s">
        <v>47</v>
      </c>
      <c r="H62" s="147">
        <v>40715</v>
      </c>
      <c r="I62" s="9">
        <v>44</v>
      </c>
      <c r="J62" s="9">
        <v>44</v>
      </c>
      <c r="K62" s="9">
        <v>1</v>
      </c>
      <c r="L62" s="9"/>
      <c r="M62" s="148">
        <v>5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10357</v>
      </c>
      <c r="E63" s="41" t="s">
        <v>10432</v>
      </c>
      <c r="F63" s="148" t="s">
        <v>10507</v>
      </c>
      <c r="G63" s="42" t="s">
        <v>47</v>
      </c>
      <c r="H63" s="147">
        <v>40842</v>
      </c>
      <c r="I63" s="9">
        <v>44</v>
      </c>
      <c r="J63" s="9">
        <v>45</v>
      </c>
      <c r="K63" s="9">
        <v>1</v>
      </c>
      <c r="L63" s="9"/>
      <c r="M63" s="1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10358</v>
      </c>
      <c r="E64" s="55" t="s">
        <v>10433</v>
      </c>
      <c r="F64" s="148" t="s">
        <v>10508</v>
      </c>
      <c r="G64" s="42" t="s">
        <v>47</v>
      </c>
      <c r="H64" s="147">
        <v>40715</v>
      </c>
      <c r="I64" s="9">
        <v>44</v>
      </c>
      <c r="J64" s="9">
        <v>46</v>
      </c>
      <c r="K64" s="9">
        <v>1</v>
      </c>
      <c r="L64" s="9"/>
      <c r="M64" s="1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10359</v>
      </c>
      <c r="E65" s="55" t="s">
        <v>10434</v>
      </c>
      <c r="F65" s="148" t="s">
        <v>10509</v>
      </c>
      <c r="G65" s="42" t="s">
        <v>47</v>
      </c>
      <c r="H65" s="147">
        <v>40855</v>
      </c>
      <c r="I65" s="9">
        <v>44</v>
      </c>
      <c r="J65" s="9">
        <v>47</v>
      </c>
      <c r="K65" s="9">
        <v>1</v>
      </c>
      <c r="L65" s="9"/>
      <c r="M65" s="148">
        <v>15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10360</v>
      </c>
      <c r="E66" s="55" t="s">
        <v>10435</v>
      </c>
      <c r="F66" s="148" t="s">
        <v>10510</v>
      </c>
      <c r="G66" s="42" t="s">
        <v>47</v>
      </c>
      <c r="H66" s="147">
        <v>40715</v>
      </c>
      <c r="I66" s="9">
        <v>44</v>
      </c>
      <c r="J66" s="9">
        <v>48</v>
      </c>
      <c r="K66" s="9">
        <v>1</v>
      </c>
      <c r="L66" s="9"/>
      <c r="M66" s="1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10361</v>
      </c>
      <c r="E67" s="42" t="s">
        <v>10436</v>
      </c>
      <c r="F67" s="148" t="s">
        <v>10511</v>
      </c>
      <c r="G67" s="42" t="s">
        <v>47</v>
      </c>
      <c r="H67" s="147">
        <v>40715</v>
      </c>
      <c r="I67" s="9">
        <v>44</v>
      </c>
      <c r="J67" s="9">
        <v>49</v>
      </c>
      <c r="K67" s="9">
        <v>1</v>
      </c>
      <c r="L67" s="9"/>
      <c r="M67" s="148">
        <v>12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2" t="s">
        <v>10362</v>
      </c>
      <c r="E68" s="42" t="s">
        <v>10437</v>
      </c>
      <c r="F68" s="148" t="s">
        <v>10512</v>
      </c>
      <c r="G68" s="42" t="s">
        <v>47</v>
      </c>
      <c r="H68" s="147">
        <v>40715</v>
      </c>
      <c r="I68" s="9">
        <v>44</v>
      </c>
      <c r="J68" s="9">
        <v>50</v>
      </c>
      <c r="K68" s="9">
        <v>1</v>
      </c>
      <c r="L68" s="9"/>
      <c r="M68" s="1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2" t="s">
        <v>10363</v>
      </c>
      <c r="E69" s="42" t="s">
        <v>10438</v>
      </c>
      <c r="F69" s="148" t="s">
        <v>10513</v>
      </c>
      <c r="G69" s="42" t="s">
        <v>47</v>
      </c>
      <c r="H69" s="147">
        <v>40715</v>
      </c>
      <c r="I69" s="9">
        <v>44</v>
      </c>
      <c r="J69" s="9">
        <v>51</v>
      </c>
      <c r="K69" s="9">
        <v>1</v>
      </c>
      <c r="L69" s="9"/>
      <c r="M69" s="1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10364</v>
      </c>
      <c r="E70" s="41" t="s">
        <v>10439</v>
      </c>
      <c r="F70" s="149" t="s">
        <v>10514</v>
      </c>
      <c r="G70" s="42" t="s">
        <v>47</v>
      </c>
      <c r="H70" s="147">
        <v>40715</v>
      </c>
      <c r="I70" s="9">
        <v>44</v>
      </c>
      <c r="J70" s="9">
        <v>52</v>
      </c>
      <c r="K70" s="9">
        <v>1</v>
      </c>
      <c r="L70" s="9"/>
      <c r="M70" s="148">
        <v>5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10365</v>
      </c>
      <c r="E71" s="41" t="s">
        <v>10440</v>
      </c>
      <c r="F71" s="149" t="s">
        <v>10515</v>
      </c>
      <c r="G71" s="42" t="s">
        <v>47</v>
      </c>
      <c r="H71" s="147">
        <v>40715</v>
      </c>
      <c r="I71" s="9">
        <v>44</v>
      </c>
      <c r="J71" s="9">
        <v>53</v>
      </c>
      <c r="K71" s="9">
        <v>1</v>
      </c>
      <c r="L71" s="9"/>
      <c r="M71" s="1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10366</v>
      </c>
      <c r="E72" s="41" t="s">
        <v>10441</v>
      </c>
      <c r="F72" s="148" t="s">
        <v>10516</v>
      </c>
      <c r="G72" s="42" t="s">
        <v>47</v>
      </c>
      <c r="H72" s="147">
        <v>40715</v>
      </c>
      <c r="I72" s="9">
        <v>44</v>
      </c>
      <c r="J72" s="9">
        <v>54</v>
      </c>
      <c r="K72" s="9">
        <v>1</v>
      </c>
      <c r="L72" s="9"/>
      <c r="M72" s="1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10367</v>
      </c>
      <c r="E73" s="55" t="s">
        <v>10442</v>
      </c>
      <c r="F73" s="148" t="s">
        <v>10517</v>
      </c>
      <c r="G73" s="42" t="s">
        <v>47</v>
      </c>
      <c r="H73" s="147">
        <v>40708</v>
      </c>
      <c r="I73" s="9">
        <v>44</v>
      </c>
      <c r="J73" s="9">
        <v>55</v>
      </c>
      <c r="K73" s="9">
        <v>1</v>
      </c>
      <c r="L73" s="9"/>
      <c r="M73" s="148">
        <v>7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10368</v>
      </c>
      <c r="E74" s="55" t="s">
        <v>10443</v>
      </c>
      <c r="F74" s="148" t="s">
        <v>10518</v>
      </c>
      <c r="G74" s="42" t="s">
        <v>47</v>
      </c>
      <c r="H74" s="147">
        <v>40715</v>
      </c>
      <c r="I74" s="9">
        <v>44</v>
      </c>
      <c r="J74" s="9">
        <v>56</v>
      </c>
      <c r="K74" s="9">
        <v>1</v>
      </c>
      <c r="L74" s="9"/>
      <c r="M74" s="1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10369</v>
      </c>
      <c r="E75" s="41" t="s">
        <v>10444</v>
      </c>
      <c r="F75" s="148" t="s">
        <v>10519</v>
      </c>
      <c r="G75" s="42" t="s">
        <v>47</v>
      </c>
      <c r="H75" s="147">
        <v>40715</v>
      </c>
      <c r="I75" s="9">
        <v>44</v>
      </c>
      <c r="J75" s="9">
        <v>57</v>
      </c>
      <c r="K75" s="9">
        <v>1</v>
      </c>
      <c r="L75" s="9"/>
      <c r="M75" s="1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1" t="s">
        <v>10370</v>
      </c>
      <c r="E76" s="41" t="s">
        <v>10445</v>
      </c>
      <c r="F76" s="148" t="s">
        <v>10520</v>
      </c>
      <c r="G76" s="42" t="s">
        <v>47</v>
      </c>
      <c r="H76" s="147">
        <v>40842</v>
      </c>
      <c r="I76" s="9">
        <v>44</v>
      </c>
      <c r="J76" s="9">
        <v>58</v>
      </c>
      <c r="K76" s="9">
        <v>1</v>
      </c>
      <c r="L76" s="9"/>
      <c r="M76" s="1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10371</v>
      </c>
      <c r="E77" s="55" t="s">
        <v>10446</v>
      </c>
      <c r="F77" s="148" t="s">
        <v>10521</v>
      </c>
      <c r="G77" s="42" t="s">
        <v>47</v>
      </c>
      <c r="H77" s="147">
        <v>40715</v>
      </c>
      <c r="I77" s="9">
        <v>44</v>
      </c>
      <c r="J77" s="9">
        <v>59</v>
      </c>
      <c r="K77" s="9">
        <v>1</v>
      </c>
      <c r="L77" s="9"/>
      <c r="M77" s="1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10372</v>
      </c>
      <c r="E78" s="55" t="s">
        <v>10447</v>
      </c>
      <c r="F78" s="148" t="s">
        <v>10522</v>
      </c>
      <c r="G78" s="42" t="s">
        <v>47</v>
      </c>
      <c r="H78" s="147">
        <v>40715</v>
      </c>
      <c r="I78" s="9">
        <v>44</v>
      </c>
      <c r="J78" s="9">
        <v>60</v>
      </c>
      <c r="K78" s="9">
        <v>1</v>
      </c>
      <c r="L78" s="9"/>
      <c r="M78" s="1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10373</v>
      </c>
      <c r="E79" s="42" t="s">
        <v>10448</v>
      </c>
      <c r="F79" s="149" t="s">
        <v>10523</v>
      </c>
      <c r="G79" s="42" t="s">
        <v>47</v>
      </c>
      <c r="H79" s="147">
        <v>40842</v>
      </c>
      <c r="I79" s="9">
        <v>44</v>
      </c>
      <c r="J79" s="9">
        <v>61</v>
      </c>
      <c r="K79" s="9">
        <v>1</v>
      </c>
      <c r="L79" s="9"/>
      <c r="M79" s="148">
        <v>7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2" t="s">
        <v>10374</v>
      </c>
      <c r="E80" s="42" t="s">
        <v>10449</v>
      </c>
      <c r="F80" s="149" t="s">
        <v>10524</v>
      </c>
      <c r="G80" s="42" t="s">
        <v>47</v>
      </c>
      <c r="H80" s="147">
        <v>40648</v>
      </c>
      <c r="I80" s="9">
        <v>44</v>
      </c>
      <c r="J80" s="9">
        <v>62</v>
      </c>
      <c r="K80" s="9">
        <v>1</v>
      </c>
      <c r="L80" s="9"/>
      <c r="M80" s="1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10375</v>
      </c>
      <c r="E81" s="41" t="s">
        <v>10450</v>
      </c>
      <c r="F81" s="148" t="s">
        <v>10525</v>
      </c>
      <c r="G81" s="42" t="s">
        <v>47</v>
      </c>
      <c r="H81" s="147">
        <v>40715</v>
      </c>
      <c r="I81" s="9">
        <v>44</v>
      </c>
      <c r="J81" s="9">
        <v>63</v>
      </c>
      <c r="K81" s="9">
        <v>1</v>
      </c>
      <c r="L81" s="9"/>
      <c r="M81" s="1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1" t="s">
        <v>10376</v>
      </c>
      <c r="E82" s="41" t="s">
        <v>10451</v>
      </c>
      <c r="F82" s="148" t="s">
        <v>10526</v>
      </c>
      <c r="G82" s="42" t="s">
        <v>47</v>
      </c>
      <c r="H82" s="147">
        <v>40715</v>
      </c>
      <c r="I82" s="9">
        <v>44</v>
      </c>
      <c r="J82" s="9">
        <v>64</v>
      </c>
      <c r="K82" s="9">
        <v>1</v>
      </c>
      <c r="L82" s="9"/>
      <c r="M82" s="1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10377</v>
      </c>
      <c r="E83" s="42" t="s">
        <v>10452</v>
      </c>
      <c r="F83" s="148" t="s">
        <v>10527</v>
      </c>
      <c r="G83" s="42" t="s">
        <v>47</v>
      </c>
      <c r="H83" s="147">
        <v>40715</v>
      </c>
      <c r="I83" s="9">
        <v>44</v>
      </c>
      <c r="J83" s="9">
        <v>65</v>
      </c>
      <c r="K83" s="9">
        <v>1</v>
      </c>
      <c r="L83" s="9"/>
      <c r="M83" s="1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2" t="s">
        <v>10378</v>
      </c>
      <c r="E84" s="42" t="s">
        <v>10453</v>
      </c>
      <c r="F84" s="148" t="s">
        <v>10528</v>
      </c>
      <c r="G84" s="42" t="s">
        <v>47</v>
      </c>
      <c r="H84" s="147">
        <v>40715</v>
      </c>
      <c r="I84" s="9">
        <v>44</v>
      </c>
      <c r="J84" s="9">
        <v>66</v>
      </c>
      <c r="K84" s="9">
        <v>1</v>
      </c>
      <c r="L84" s="9"/>
      <c r="M84" s="1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2" t="s">
        <v>10379</v>
      </c>
      <c r="E85" s="42" t="s">
        <v>10454</v>
      </c>
      <c r="F85" s="148" t="s">
        <v>10529</v>
      </c>
      <c r="G85" s="42" t="s">
        <v>47</v>
      </c>
      <c r="H85" s="147">
        <v>40715</v>
      </c>
      <c r="I85" s="9">
        <v>44</v>
      </c>
      <c r="J85" s="9">
        <v>67</v>
      </c>
      <c r="K85" s="9">
        <v>1</v>
      </c>
      <c r="L85" s="9"/>
      <c r="M85" s="1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2" t="s">
        <v>10380</v>
      </c>
      <c r="E86" s="42" t="s">
        <v>10455</v>
      </c>
      <c r="F86" s="148" t="s">
        <v>10530</v>
      </c>
      <c r="G86" s="42" t="s">
        <v>47</v>
      </c>
      <c r="H86" s="147">
        <v>40715</v>
      </c>
      <c r="I86" s="9">
        <v>44</v>
      </c>
      <c r="J86" s="9">
        <v>68</v>
      </c>
      <c r="K86" s="9">
        <v>1</v>
      </c>
      <c r="L86" s="9"/>
      <c r="M86" s="1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10381</v>
      </c>
      <c r="E87" s="41" t="s">
        <v>10456</v>
      </c>
      <c r="F87" s="148" t="s">
        <v>10531</v>
      </c>
      <c r="G87" s="42" t="s">
        <v>47</v>
      </c>
      <c r="H87" s="147">
        <v>40715</v>
      </c>
      <c r="I87" s="9">
        <v>44</v>
      </c>
      <c r="J87" s="9">
        <v>69</v>
      </c>
      <c r="K87" s="9">
        <v>1</v>
      </c>
      <c r="L87" s="9"/>
      <c r="M87" s="1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10382</v>
      </c>
      <c r="E88" s="41" t="s">
        <v>10457</v>
      </c>
      <c r="F88" s="148" t="s">
        <v>10532</v>
      </c>
      <c r="G88" s="42" t="s">
        <v>47</v>
      </c>
      <c r="H88" s="147">
        <v>40842</v>
      </c>
      <c r="I88" s="9">
        <v>44</v>
      </c>
      <c r="J88" s="9">
        <v>70</v>
      </c>
      <c r="K88" s="9">
        <v>1</v>
      </c>
      <c r="L88" s="9"/>
      <c r="M88" s="148">
        <v>10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10383</v>
      </c>
      <c r="E89" s="41" t="s">
        <v>10458</v>
      </c>
      <c r="F89" s="148" t="s">
        <v>10533</v>
      </c>
      <c r="G89" s="42" t="s">
        <v>47</v>
      </c>
      <c r="H89" s="147">
        <v>40842</v>
      </c>
      <c r="I89" s="9">
        <v>44</v>
      </c>
      <c r="J89" s="9">
        <v>71</v>
      </c>
      <c r="K89" s="9">
        <v>1</v>
      </c>
      <c r="L89" s="9"/>
      <c r="M89" s="148">
        <v>7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10384</v>
      </c>
      <c r="E90" s="41" t="s">
        <v>10459</v>
      </c>
      <c r="F90" s="148" t="s">
        <v>10534</v>
      </c>
      <c r="G90" s="42" t="s">
        <v>47</v>
      </c>
      <c r="H90" s="147">
        <v>40715</v>
      </c>
      <c r="I90" s="9">
        <v>44</v>
      </c>
      <c r="J90" s="9">
        <v>72</v>
      </c>
      <c r="K90" s="9">
        <v>1</v>
      </c>
      <c r="L90" s="9"/>
      <c r="M90" s="1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10385</v>
      </c>
      <c r="E91" s="41" t="s">
        <v>10460</v>
      </c>
      <c r="F91" s="148" t="s">
        <v>10535</v>
      </c>
      <c r="G91" s="42" t="s">
        <v>47</v>
      </c>
      <c r="H91" s="147">
        <v>40715</v>
      </c>
      <c r="I91" s="9">
        <v>44</v>
      </c>
      <c r="J91" s="9">
        <v>73</v>
      </c>
      <c r="K91" s="9">
        <v>1</v>
      </c>
      <c r="L91" s="9"/>
      <c r="M91" s="1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10386</v>
      </c>
      <c r="E92" s="41" t="s">
        <v>10461</v>
      </c>
      <c r="F92" s="148" t="s">
        <v>10536</v>
      </c>
      <c r="G92" s="42" t="s">
        <v>47</v>
      </c>
      <c r="H92" s="147">
        <v>40715</v>
      </c>
      <c r="I92" s="9">
        <v>44</v>
      </c>
      <c r="J92" s="9">
        <v>74</v>
      </c>
      <c r="K92" s="9">
        <v>1</v>
      </c>
      <c r="L92" s="9"/>
      <c r="M92" s="1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10387</v>
      </c>
      <c r="E93" s="41" t="s">
        <v>10462</v>
      </c>
      <c r="F93" s="148" t="s">
        <v>10537</v>
      </c>
      <c r="G93" s="42" t="s">
        <v>47</v>
      </c>
      <c r="H93" s="147">
        <v>40715</v>
      </c>
      <c r="I93" s="9">
        <v>44</v>
      </c>
      <c r="J93" s="9">
        <v>75</v>
      </c>
      <c r="K93" s="9">
        <v>1</v>
      </c>
      <c r="L93" s="9"/>
      <c r="M93" s="148">
        <v>6</v>
      </c>
      <c r="N93" s="9" t="s">
        <v>48</v>
      </c>
      <c r="O93" s="9" t="s">
        <v>49</v>
      </c>
      <c r="P93" s="65" t="s">
        <v>50</v>
      </c>
    </row>
    <row r="95" spans="1:16" x14ac:dyDescent="0.25">
      <c r="A95" s="107"/>
      <c r="B95" s="18"/>
      <c r="C95" s="19"/>
      <c r="D95" s="92"/>
      <c r="E95" s="93"/>
      <c r="F95" s="92"/>
      <c r="G95" s="108"/>
      <c r="H95" s="18"/>
      <c r="I95" s="18"/>
      <c r="J95" s="18"/>
      <c r="K95" s="18"/>
      <c r="L95" s="18"/>
      <c r="M95" s="109"/>
      <c r="N95" s="18"/>
      <c r="O95" s="18"/>
      <c r="P95" s="20"/>
    </row>
    <row r="96" spans="1:16" x14ac:dyDescent="0.25">
      <c r="A96" s="107"/>
      <c r="B96" s="18"/>
      <c r="C96" s="19"/>
      <c r="D96" s="92"/>
      <c r="E96" s="93"/>
      <c r="F96" s="92"/>
      <c r="G96" s="108"/>
      <c r="H96" s="18"/>
      <c r="I96" s="18"/>
      <c r="J96" s="18"/>
      <c r="K96" s="18"/>
      <c r="L96" s="18"/>
      <c r="M96" s="18"/>
      <c r="N96" s="18"/>
      <c r="O96" s="18"/>
      <c r="P96" s="20"/>
    </row>
    <row r="97" spans="1:16" x14ac:dyDescent="0.25">
      <c r="A97" s="21" t="s">
        <v>357</v>
      </c>
      <c r="B97" s="22"/>
      <c r="C97" s="23"/>
      <c r="D97" s="29"/>
      <c r="E97" s="29"/>
      <c r="F97" s="29"/>
      <c r="G97" s="29"/>
      <c r="H97" s="24" t="s">
        <v>358</v>
      </c>
      <c r="I97" s="25"/>
      <c r="J97" s="25"/>
      <c r="K97" s="25"/>
      <c r="L97" s="24"/>
      <c r="M97" s="26"/>
      <c r="N97" s="26"/>
      <c r="O97" s="26"/>
      <c r="P97" s="27"/>
    </row>
    <row r="98" spans="1:16" x14ac:dyDescent="0.25">
      <c r="A98" s="21" t="s">
        <v>359</v>
      </c>
      <c r="B98" s="22"/>
      <c r="C98" s="23"/>
      <c r="D98" s="29"/>
      <c r="E98" s="29"/>
      <c r="F98" s="29"/>
      <c r="G98" s="29"/>
      <c r="H98" s="29" t="s">
        <v>359</v>
      </c>
      <c r="I98" s="25"/>
      <c r="J98" s="25"/>
      <c r="K98" s="25"/>
      <c r="L98" s="29"/>
      <c r="M98" s="26"/>
      <c r="N98" s="26"/>
      <c r="O98" s="26"/>
      <c r="P98" s="27"/>
    </row>
    <row r="99" spans="1:16" x14ac:dyDescent="0.25">
      <c r="A99" s="30" t="s">
        <v>360</v>
      </c>
      <c r="B99" s="29"/>
      <c r="C99" s="31" t="s">
        <v>361</v>
      </c>
      <c r="D99" s="29"/>
      <c r="E99" s="29"/>
      <c r="F99" s="29"/>
      <c r="G99" s="29"/>
      <c r="H99" s="29" t="s">
        <v>360</v>
      </c>
      <c r="I99" s="25"/>
      <c r="J99" s="25"/>
      <c r="K99" s="25"/>
      <c r="L99" s="29"/>
      <c r="M99" s="32"/>
      <c r="N99" s="32"/>
      <c r="O99" s="33" t="s">
        <v>362</v>
      </c>
      <c r="P99" s="34"/>
    </row>
    <row r="100" spans="1:16" x14ac:dyDescent="0.25">
      <c r="A100" s="30" t="s">
        <v>363</v>
      </c>
      <c r="B100" s="29"/>
      <c r="C100" s="32"/>
      <c r="D100" s="29"/>
      <c r="E100" s="29"/>
      <c r="F100" s="29"/>
      <c r="G100" s="29"/>
      <c r="H100" s="29" t="s">
        <v>363</v>
      </c>
      <c r="I100" s="25"/>
      <c r="J100" s="25"/>
      <c r="K100" s="25"/>
      <c r="L100" s="29"/>
      <c r="M100" s="35"/>
      <c r="N100" s="35"/>
      <c r="O100" s="32"/>
      <c r="P100" s="36"/>
    </row>
    <row r="101" spans="1:16" x14ac:dyDescent="0.25">
      <c r="A101" s="30"/>
      <c r="B101" s="29"/>
      <c r="C101" s="31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37"/>
    </row>
    <row r="102" spans="1:16" x14ac:dyDescent="0.25">
      <c r="A102" s="21" t="s">
        <v>364</v>
      </c>
      <c r="B102" s="24"/>
      <c r="C102" s="110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37"/>
    </row>
    <row r="103" spans="1:16" x14ac:dyDescent="0.25">
      <c r="A103" s="21" t="s">
        <v>359</v>
      </c>
      <c r="B103" s="24"/>
      <c r="C103" s="32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37"/>
    </row>
    <row r="104" spans="1:16" x14ac:dyDescent="0.25">
      <c r="A104" s="30" t="s">
        <v>360</v>
      </c>
      <c r="B104" s="29"/>
      <c r="C104" s="31" t="s">
        <v>361</v>
      </c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37"/>
    </row>
    <row r="105" spans="1:16" x14ac:dyDescent="0.25">
      <c r="A105" s="30" t="s">
        <v>363</v>
      </c>
      <c r="B105" s="29"/>
      <c r="C105" s="32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7"/>
    </row>
    <row r="106" spans="1:16" ht="15.75" thickBot="1" x14ac:dyDescent="0.3">
      <c r="A106" s="38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2"/>
    </row>
  </sheetData>
  <protectedRanges>
    <protectedRange sqref="D42:D43 D45:D47" name="Rango1_2_1_1_1_1_1_1_1_1_1"/>
    <protectedRange sqref="E41:E43 E28:E34" name="Rango1_6_1_1_1_1_1_1_1_2_2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95:D99">
    <cfRule type="expression" dxfId="655" priority="12" stopIfTrue="1">
      <formula>AND(COUNTIF($D$6623:$D$6623, D95)+COUNTIF($D$7600:$D$64715, D95)+COUNTIF($D$19:$D$99, D95)+COUNTIF(#REF!, D95)+COUNTIF($D$100:$D$192, D95)+COUNTIF($D$194:$D$2717, D95)+COUNTIF($D$2728:$D$4600, D95)+COUNTIF($D$4602:$D$4620, D95)+COUNTIF($D$4623:$D$6614, D95)+COUNTIF(#REF!, D95)&gt;1,NOT(ISBLANK(D95)))</formula>
    </cfRule>
    <cfRule type="expression" dxfId="654" priority="13" stopIfTrue="1">
      <formula>AND(COUNTIF($D$6623:$D$6623, D95)+COUNTIF($D$7600:$D$64715, D95)+COUNTIF($D$19:$D$99, D95)+COUNTIF(#REF!, D95)+COUNTIF($D$100:$D$192, D95)+COUNTIF($D$194:$D$2717, D95)+COUNTIF($D$2728:$D$4600, D95)+COUNTIF($D$4602:$D$4620, D95)+COUNTIF($D$4623:$D$6614, D95)+COUNTIF(#REF!, D95)&gt;1,NOT(ISBLANK(D95)))</formula>
    </cfRule>
  </conditionalFormatting>
  <conditionalFormatting sqref="D95:D99">
    <cfRule type="expression" dxfId="653" priority="14" stopIfTrue="1">
      <formula>AND(COUNTIF($D$7600:$D$64715, D95)+COUNTIF($D$19:$D$99, D95)+COUNTIF(#REF!, D95)+COUNTIF($D$100:$D$192, D95)+COUNTIF($D$194:$D$2717, D95)+COUNTIF($D$2728:$D$4600, D95)+COUNTIF($D$4602:$D$4620, D95)+COUNTIF($D$4623:$D$6623, D95)+COUNTIF(#REF!, D95)&gt;1,NOT(ISBLANK(D95)))</formula>
    </cfRule>
  </conditionalFormatting>
  <conditionalFormatting sqref="D95:D99">
    <cfRule type="expression" dxfId="652" priority="15" stopIfTrue="1">
      <formula>AND(COUNTIF($D$19:$D$99, D95)+COUNTIF(#REF!, D95)+COUNTIF($D$100:$D$192, D95)+COUNTIF($D$194:$D$2717, D95)+COUNTIF($D$2728:$D$4600, D95)+COUNTIF($D$4641:$D$4641, D95)+COUNTIF($D$4602:$D$4603, D95)+COUNTIF($D$4618:$D$4620, D95)+COUNTIF($D$4605:$D$4605, D95)+COUNTIF($D$4623:$D$4626, D95)+COUNTIF($D$4628:$D$4640, D95)&gt;1,NOT(ISBLANK(D95)))</formula>
    </cfRule>
  </conditionalFormatting>
  <conditionalFormatting sqref="D95:D99">
    <cfRule type="expression" dxfId="651" priority="16" stopIfTrue="1">
      <formula>AND(COUNTIF($D$19:$D$99, D95)+COUNTIF(#REF!, D95)+COUNTIF($D$100:$D$192, D95)+COUNTIF($D$194:$D$2717, D95)+COUNTIF($D$2728:$D$4600, D95)+COUNTIF($D$4602:$D$4620, D95)+COUNTIF($D$4623:$D$5657, D95)+COUNTIF(#REF!, D95)&gt;1,NOT(ISBLANK(D95)))</formula>
    </cfRule>
  </conditionalFormatting>
  <conditionalFormatting sqref="E50">
    <cfRule type="duplicateValues" dxfId="650" priority="11"/>
  </conditionalFormatting>
  <conditionalFormatting sqref="H44">
    <cfRule type="duplicateValues" dxfId="649" priority="6"/>
    <cfRule type="duplicateValues" dxfId="648" priority="7"/>
    <cfRule type="duplicateValues" dxfId="647" priority="8"/>
    <cfRule type="duplicateValues" dxfId="646" priority="9"/>
    <cfRule type="duplicateValues" dxfId="645" priority="10"/>
  </conditionalFormatting>
  <conditionalFormatting sqref="H50">
    <cfRule type="duplicateValues" dxfId="644" priority="1"/>
    <cfRule type="duplicateValues" dxfId="643" priority="2"/>
    <cfRule type="duplicateValues" dxfId="642" priority="3"/>
    <cfRule type="duplicateValues" dxfId="641" priority="4"/>
    <cfRule type="duplicateValues" dxfId="640" priority="5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P106"/>
  <sheetViews>
    <sheetView workbookViewId="0">
      <selection activeCell="H20" sqref="H20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10538</v>
      </c>
      <c r="E19" s="78">
        <v>87994</v>
      </c>
      <c r="F19" s="48" t="s">
        <v>10619</v>
      </c>
      <c r="G19" s="52">
        <v>2010</v>
      </c>
      <c r="H19" s="62">
        <v>40715</v>
      </c>
      <c r="I19" s="9">
        <v>45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10539</v>
      </c>
      <c r="E20" s="78">
        <v>87989</v>
      </c>
      <c r="F20" s="48" t="s">
        <v>10620</v>
      </c>
      <c r="G20" s="52">
        <v>2010</v>
      </c>
      <c r="H20" s="62">
        <v>40715</v>
      </c>
      <c r="I20" s="9">
        <v>45</v>
      </c>
      <c r="J20" s="9">
        <v>2</v>
      </c>
      <c r="K20" s="9">
        <v>1</v>
      </c>
      <c r="L20" s="9"/>
      <c r="M20" s="48">
        <v>7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10540</v>
      </c>
      <c r="E21" s="44">
        <v>87987</v>
      </c>
      <c r="F21" s="48" t="s">
        <v>10621</v>
      </c>
      <c r="G21" s="52">
        <v>2010</v>
      </c>
      <c r="H21" s="62">
        <v>40715</v>
      </c>
      <c r="I21" s="9">
        <v>45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10541</v>
      </c>
      <c r="E22" s="78">
        <v>87985</v>
      </c>
      <c r="F22" s="48" t="s">
        <v>10622</v>
      </c>
      <c r="G22" s="52">
        <v>2010</v>
      </c>
      <c r="H22" s="62">
        <v>40715</v>
      </c>
      <c r="I22" s="9">
        <v>45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10542</v>
      </c>
      <c r="E23" s="78">
        <v>87983</v>
      </c>
      <c r="F23" s="48" t="s">
        <v>10623</v>
      </c>
      <c r="G23" s="52">
        <v>2010</v>
      </c>
      <c r="H23" s="62">
        <v>40715</v>
      </c>
      <c r="I23" s="9">
        <v>45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10543</v>
      </c>
      <c r="E24" s="78">
        <v>87981</v>
      </c>
      <c r="F24" s="48" t="s">
        <v>10624</v>
      </c>
      <c r="G24" s="52">
        <v>2010</v>
      </c>
      <c r="H24" s="62">
        <v>40715</v>
      </c>
      <c r="I24" s="9">
        <v>45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10544</v>
      </c>
      <c r="E25" s="78">
        <v>87980</v>
      </c>
      <c r="F25" s="48" t="s">
        <v>10625</v>
      </c>
      <c r="G25" s="52">
        <v>2010</v>
      </c>
      <c r="H25" s="62">
        <v>40715</v>
      </c>
      <c r="I25" s="9">
        <v>45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10545</v>
      </c>
      <c r="E26" s="78">
        <v>87977</v>
      </c>
      <c r="F26" s="48" t="s">
        <v>10626</v>
      </c>
      <c r="G26" s="52">
        <v>2010</v>
      </c>
      <c r="H26" s="62">
        <v>40715</v>
      </c>
      <c r="I26" s="9">
        <v>45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10546</v>
      </c>
      <c r="E27" s="78">
        <v>87976</v>
      </c>
      <c r="F27" s="48" t="s">
        <v>10627</v>
      </c>
      <c r="G27" s="52">
        <v>2010</v>
      </c>
      <c r="H27" s="62">
        <v>40742</v>
      </c>
      <c r="I27" s="9">
        <v>45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2" t="s">
        <v>10547</v>
      </c>
      <c r="E28" s="42" t="s">
        <v>10612</v>
      </c>
      <c r="F28" s="48" t="s">
        <v>10628</v>
      </c>
      <c r="G28" s="50">
        <v>2010</v>
      </c>
      <c r="H28" s="62">
        <v>40715</v>
      </c>
      <c r="I28" s="9">
        <v>45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10548</v>
      </c>
      <c r="E29" s="42" t="s">
        <v>10613</v>
      </c>
      <c r="F29" s="48" t="s">
        <v>10629</v>
      </c>
      <c r="G29" s="50">
        <v>2010</v>
      </c>
      <c r="H29" s="62">
        <v>40715</v>
      </c>
      <c r="I29" s="9">
        <v>45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10549</v>
      </c>
      <c r="E30" s="42" t="s">
        <v>10614</v>
      </c>
      <c r="F30" s="48" t="s">
        <v>10630</v>
      </c>
      <c r="G30" s="50">
        <v>2010</v>
      </c>
      <c r="H30" s="62">
        <v>40715</v>
      </c>
      <c r="I30" s="9">
        <v>45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10550</v>
      </c>
      <c r="E31" s="78">
        <v>87926</v>
      </c>
      <c r="F31" s="48" t="s">
        <v>10631</v>
      </c>
      <c r="G31" s="52">
        <v>2010</v>
      </c>
      <c r="H31" s="62">
        <v>40715</v>
      </c>
      <c r="I31" s="9">
        <v>45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10551</v>
      </c>
      <c r="E32" s="78">
        <v>87924</v>
      </c>
      <c r="F32" s="48" t="s">
        <v>10632</v>
      </c>
      <c r="G32" s="52">
        <v>2010</v>
      </c>
      <c r="H32" s="62">
        <v>40715</v>
      </c>
      <c r="I32" s="9">
        <v>45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10552</v>
      </c>
      <c r="E33" s="78">
        <v>87923</v>
      </c>
      <c r="F33" s="48" t="s">
        <v>10633</v>
      </c>
      <c r="G33" s="52">
        <v>2010</v>
      </c>
      <c r="H33" s="62">
        <v>40715</v>
      </c>
      <c r="I33" s="9">
        <v>45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6" t="s">
        <v>10553</v>
      </c>
      <c r="E34" s="78">
        <v>87922</v>
      </c>
      <c r="F34" s="48" t="s">
        <v>10634</v>
      </c>
      <c r="G34" s="52">
        <v>2010</v>
      </c>
      <c r="H34" s="62">
        <v>40715</v>
      </c>
      <c r="I34" s="9">
        <v>45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10554</v>
      </c>
      <c r="E35" s="78">
        <v>87948</v>
      </c>
      <c r="F35" s="48" t="s">
        <v>10635</v>
      </c>
      <c r="G35" s="52">
        <v>2010</v>
      </c>
      <c r="H35" s="62">
        <v>40715</v>
      </c>
      <c r="I35" s="9">
        <v>45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10555</v>
      </c>
      <c r="E36" s="78">
        <v>87990</v>
      </c>
      <c r="F36" s="48" t="s">
        <v>10636</v>
      </c>
      <c r="G36" s="52">
        <v>2010</v>
      </c>
      <c r="H36" s="62">
        <v>40715</v>
      </c>
      <c r="I36" s="9">
        <v>45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10556</v>
      </c>
      <c r="E37" s="78">
        <v>87921</v>
      </c>
      <c r="F37" s="48" t="s">
        <v>10637</v>
      </c>
      <c r="G37" s="52">
        <v>2010</v>
      </c>
      <c r="H37" s="62">
        <v>40715</v>
      </c>
      <c r="I37" s="9">
        <v>45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10557</v>
      </c>
      <c r="E38" s="78">
        <v>87920</v>
      </c>
      <c r="F38" s="48" t="s">
        <v>10638</v>
      </c>
      <c r="G38" s="52">
        <v>2010</v>
      </c>
      <c r="H38" s="62">
        <v>40715</v>
      </c>
      <c r="I38" s="9">
        <v>45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10558</v>
      </c>
      <c r="E39" s="78">
        <v>87917</v>
      </c>
      <c r="F39" s="48" t="s">
        <v>10639</v>
      </c>
      <c r="G39" s="52">
        <v>2010</v>
      </c>
      <c r="H39" s="62">
        <v>40715</v>
      </c>
      <c r="I39" s="9">
        <v>45</v>
      </c>
      <c r="J39" s="9">
        <v>21</v>
      </c>
      <c r="K39" s="9">
        <v>1</v>
      </c>
      <c r="L39" s="9"/>
      <c r="M39" s="48">
        <v>7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10559</v>
      </c>
      <c r="E40" s="78">
        <v>87915</v>
      </c>
      <c r="F40" s="48" t="s">
        <v>10640</v>
      </c>
      <c r="G40" s="52">
        <v>2010</v>
      </c>
      <c r="H40" s="62">
        <v>40715</v>
      </c>
      <c r="I40" s="9">
        <v>45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10560</v>
      </c>
      <c r="E41" s="78">
        <v>87914</v>
      </c>
      <c r="F41" s="48" t="s">
        <v>10641</v>
      </c>
      <c r="G41" s="52">
        <v>2010</v>
      </c>
      <c r="H41" s="62">
        <v>40715</v>
      </c>
      <c r="I41" s="9">
        <v>45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10561</v>
      </c>
      <c r="E42" s="78">
        <v>87883</v>
      </c>
      <c r="F42" s="48" t="s">
        <v>10642</v>
      </c>
      <c r="G42" s="52">
        <v>2010</v>
      </c>
      <c r="H42" s="62">
        <v>40715</v>
      </c>
      <c r="I42" s="9">
        <v>45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10562</v>
      </c>
      <c r="E43" s="78">
        <v>87880</v>
      </c>
      <c r="F43" s="48" t="s">
        <v>10643</v>
      </c>
      <c r="G43" s="52">
        <v>2010</v>
      </c>
      <c r="H43" s="62">
        <v>40715</v>
      </c>
      <c r="I43" s="9">
        <v>45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10563</v>
      </c>
      <c r="E44" s="78">
        <v>87878</v>
      </c>
      <c r="F44" s="48" t="s">
        <v>10644</v>
      </c>
      <c r="G44" s="52">
        <v>2010</v>
      </c>
      <c r="H44" s="62">
        <v>40715</v>
      </c>
      <c r="I44" s="9">
        <v>45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10564</v>
      </c>
      <c r="E45" s="44">
        <v>87873</v>
      </c>
      <c r="F45" s="48" t="s">
        <v>10645</v>
      </c>
      <c r="G45" s="52">
        <v>2010</v>
      </c>
      <c r="H45" s="62">
        <v>40715</v>
      </c>
      <c r="I45" s="9">
        <v>45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10565</v>
      </c>
      <c r="E46" s="78">
        <v>87911</v>
      </c>
      <c r="F46" s="48" t="s">
        <v>10646</v>
      </c>
      <c r="G46" s="52">
        <v>2010</v>
      </c>
      <c r="H46" s="62">
        <v>41808</v>
      </c>
      <c r="I46" s="9">
        <v>45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10566</v>
      </c>
      <c r="E47" s="78">
        <v>87906</v>
      </c>
      <c r="F47" s="48" t="s">
        <v>10647</v>
      </c>
      <c r="G47" s="52">
        <v>2010</v>
      </c>
      <c r="H47" s="62">
        <v>40715</v>
      </c>
      <c r="I47" s="9">
        <v>45</v>
      </c>
      <c r="J47" s="9">
        <v>29</v>
      </c>
      <c r="K47" s="9">
        <v>1</v>
      </c>
      <c r="L47" s="9"/>
      <c r="M47" s="48">
        <v>7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10567</v>
      </c>
      <c r="E48" s="78">
        <v>87905</v>
      </c>
      <c r="F48" s="48" t="s">
        <v>10648</v>
      </c>
      <c r="G48" s="52">
        <v>2010</v>
      </c>
      <c r="H48" s="62">
        <v>40715</v>
      </c>
      <c r="I48" s="9">
        <v>45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10568</v>
      </c>
      <c r="E49" s="78">
        <v>87904</v>
      </c>
      <c r="F49" s="48" t="s">
        <v>10649</v>
      </c>
      <c r="G49" s="52">
        <v>2010</v>
      </c>
      <c r="H49" s="62">
        <v>40715</v>
      </c>
      <c r="I49" s="9">
        <v>45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10569</v>
      </c>
      <c r="E50" s="78">
        <v>87897</v>
      </c>
      <c r="F50" s="48" t="s">
        <v>10650</v>
      </c>
      <c r="G50" s="52">
        <v>2010</v>
      </c>
      <c r="H50" s="62">
        <v>40715</v>
      </c>
      <c r="I50" s="9">
        <v>45</v>
      </c>
      <c r="J50" s="9">
        <v>32</v>
      </c>
      <c r="K50" s="9">
        <v>1</v>
      </c>
      <c r="L50" s="9"/>
      <c r="M50" s="48">
        <v>8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10570</v>
      </c>
      <c r="E51" s="78">
        <v>87896</v>
      </c>
      <c r="F51" s="48" t="s">
        <v>10651</v>
      </c>
      <c r="G51" s="52">
        <v>2010</v>
      </c>
      <c r="H51" s="62">
        <v>40715</v>
      </c>
      <c r="I51" s="9">
        <v>45</v>
      </c>
      <c r="J51" s="9">
        <v>33</v>
      </c>
      <c r="K51" s="9">
        <v>1</v>
      </c>
      <c r="L51" s="9"/>
      <c r="M51" s="48">
        <v>11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10571</v>
      </c>
      <c r="E52" s="78">
        <v>87853</v>
      </c>
      <c r="F52" s="48" t="s">
        <v>10652</v>
      </c>
      <c r="G52" s="52">
        <v>2010</v>
      </c>
      <c r="H52" s="62">
        <v>40715</v>
      </c>
      <c r="I52" s="9">
        <v>45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10572</v>
      </c>
      <c r="E53" s="78">
        <v>87852</v>
      </c>
      <c r="F53" s="48" t="s">
        <v>10653</v>
      </c>
      <c r="G53" s="52">
        <v>2010</v>
      </c>
      <c r="H53" s="62">
        <v>40715</v>
      </c>
      <c r="I53" s="9">
        <v>45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10573</v>
      </c>
      <c r="E54" s="42" t="s">
        <v>10615</v>
      </c>
      <c r="F54" s="48" t="s">
        <v>10654</v>
      </c>
      <c r="G54" s="52">
        <v>2010</v>
      </c>
      <c r="H54" s="62">
        <v>40715</v>
      </c>
      <c r="I54" s="9">
        <v>45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10574</v>
      </c>
      <c r="E55" s="42" t="s">
        <v>10616</v>
      </c>
      <c r="F55" s="48" t="s">
        <v>10655</v>
      </c>
      <c r="G55" s="52">
        <v>2010</v>
      </c>
      <c r="H55" s="62">
        <v>40715</v>
      </c>
      <c r="I55" s="9">
        <v>45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10575</v>
      </c>
      <c r="E56" s="42" t="s">
        <v>10617</v>
      </c>
      <c r="F56" s="48" t="s">
        <v>10656</v>
      </c>
      <c r="G56" s="50">
        <v>2010</v>
      </c>
      <c r="H56" s="62">
        <v>40715</v>
      </c>
      <c r="I56" s="9">
        <v>45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2" t="s">
        <v>10576</v>
      </c>
      <c r="E57" s="42" t="s">
        <v>10618</v>
      </c>
      <c r="F57" s="48" t="s">
        <v>10657</v>
      </c>
      <c r="G57" s="50">
        <v>2010</v>
      </c>
      <c r="H57" s="62">
        <v>40715</v>
      </c>
      <c r="I57" s="9">
        <v>45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10577</v>
      </c>
      <c r="E58" s="78">
        <v>87843</v>
      </c>
      <c r="F58" s="48" t="s">
        <v>10658</v>
      </c>
      <c r="G58" s="52">
        <v>2010</v>
      </c>
      <c r="H58" s="62">
        <v>40715</v>
      </c>
      <c r="I58" s="9">
        <v>45</v>
      </c>
      <c r="J58" s="9">
        <v>40</v>
      </c>
      <c r="K58" s="9">
        <v>1</v>
      </c>
      <c r="L58" s="9"/>
      <c r="M58" s="48">
        <v>15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3933</v>
      </c>
      <c r="E59" s="78">
        <v>87855</v>
      </c>
      <c r="F59" s="48" t="s">
        <v>10659</v>
      </c>
      <c r="G59" s="52">
        <v>2010</v>
      </c>
      <c r="H59" s="62">
        <v>40715</v>
      </c>
      <c r="I59" s="9">
        <v>45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10578</v>
      </c>
      <c r="E60" s="78">
        <v>87857</v>
      </c>
      <c r="F60" s="48" t="s">
        <v>10660</v>
      </c>
      <c r="G60" s="52">
        <v>2010</v>
      </c>
      <c r="H60" s="62">
        <v>40715</v>
      </c>
      <c r="I60" s="9">
        <v>45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10579</v>
      </c>
      <c r="E61" s="78">
        <v>87856</v>
      </c>
      <c r="F61" s="48" t="s">
        <v>10661</v>
      </c>
      <c r="G61" s="52">
        <v>2010</v>
      </c>
      <c r="H61" s="62">
        <v>40715</v>
      </c>
      <c r="I61" s="9">
        <v>45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10580</v>
      </c>
      <c r="E62" s="78">
        <v>87859</v>
      </c>
      <c r="F62" s="48" t="s">
        <v>10662</v>
      </c>
      <c r="G62" s="52">
        <v>2010</v>
      </c>
      <c r="H62" s="62">
        <v>40715</v>
      </c>
      <c r="I62" s="9">
        <v>45</v>
      </c>
      <c r="J62" s="9">
        <v>44</v>
      </c>
      <c r="K62" s="9">
        <v>1</v>
      </c>
      <c r="L62" s="9"/>
      <c r="M62" s="48">
        <v>7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10581</v>
      </c>
      <c r="E63" s="78">
        <v>87861</v>
      </c>
      <c r="F63" s="48" t="s">
        <v>10663</v>
      </c>
      <c r="G63" s="52">
        <v>2010</v>
      </c>
      <c r="H63" s="62">
        <v>40715</v>
      </c>
      <c r="I63" s="9">
        <v>45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10582</v>
      </c>
      <c r="E64" s="78">
        <v>87863</v>
      </c>
      <c r="F64" s="48" t="s">
        <v>10664</v>
      </c>
      <c r="G64" s="52">
        <v>2010</v>
      </c>
      <c r="H64" s="62">
        <v>40715</v>
      </c>
      <c r="I64" s="9">
        <v>45</v>
      </c>
      <c r="J64" s="9">
        <v>46</v>
      </c>
      <c r="K64" s="9">
        <v>1</v>
      </c>
      <c r="L64" s="9"/>
      <c r="M64" s="48">
        <v>7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10583</v>
      </c>
      <c r="E65" s="78">
        <v>87865</v>
      </c>
      <c r="F65" s="48" t="s">
        <v>10665</v>
      </c>
      <c r="G65" s="52">
        <v>2010</v>
      </c>
      <c r="H65" s="62">
        <v>40715</v>
      </c>
      <c r="I65" s="9">
        <v>45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10584</v>
      </c>
      <c r="E66" s="78">
        <v>87866</v>
      </c>
      <c r="F66" s="48" t="s">
        <v>10666</v>
      </c>
      <c r="G66" s="52">
        <v>2010</v>
      </c>
      <c r="H66" s="62">
        <v>40715</v>
      </c>
      <c r="I66" s="9">
        <v>45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10585</v>
      </c>
      <c r="E67" s="78">
        <v>87867</v>
      </c>
      <c r="F67" s="48" t="s">
        <v>10667</v>
      </c>
      <c r="G67" s="52">
        <v>2010</v>
      </c>
      <c r="H67" s="62">
        <v>40715</v>
      </c>
      <c r="I67" s="9">
        <v>45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10586</v>
      </c>
      <c r="E68" s="78">
        <v>87871</v>
      </c>
      <c r="F68" s="48" t="s">
        <v>10668</v>
      </c>
      <c r="G68" s="52">
        <v>2010</v>
      </c>
      <c r="H68" s="62">
        <v>40715</v>
      </c>
      <c r="I68" s="9">
        <v>45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10587</v>
      </c>
      <c r="E69" s="78">
        <v>87872</v>
      </c>
      <c r="F69" s="48" t="s">
        <v>10669</v>
      </c>
      <c r="G69" s="52">
        <v>2010</v>
      </c>
      <c r="H69" s="62">
        <v>40715</v>
      </c>
      <c r="I69" s="9">
        <v>45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10588</v>
      </c>
      <c r="E70" s="78">
        <v>87885</v>
      </c>
      <c r="F70" s="48" t="s">
        <v>10670</v>
      </c>
      <c r="G70" s="52">
        <v>2010</v>
      </c>
      <c r="H70" s="62">
        <v>40715</v>
      </c>
      <c r="I70" s="9">
        <v>45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10589</v>
      </c>
      <c r="E71" s="78">
        <v>87886</v>
      </c>
      <c r="F71" s="48" t="s">
        <v>10671</v>
      </c>
      <c r="G71" s="52">
        <v>2010</v>
      </c>
      <c r="H71" s="62">
        <v>40715</v>
      </c>
      <c r="I71" s="9">
        <v>45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10590</v>
      </c>
      <c r="E72" s="78">
        <v>87887</v>
      </c>
      <c r="F72" s="48" t="s">
        <v>10672</v>
      </c>
      <c r="G72" s="52">
        <v>2010</v>
      </c>
      <c r="H72" s="62">
        <v>40715</v>
      </c>
      <c r="I72" s="9">
        <v>45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10591</v>
      </c>
      <c r="E73" s="78">
        <v>87890</v>
      </c>
      <c r="F73" s="48" t="s">
        <v>10673</v>
      </c>
      <c r="G73" s="52">
        <v>2010</v>
      </c>
      <c r="H73" s="62">
        <v>40715</v>
      </c>
      <c r="I73" s="9">
        <v>45</v>
      </c>
      <c r="J73" s="9">
        <v>55</v>
      </c>
      <c r="K73" s="9">
        <v>1</v>
      </c>
      <c r="L73" s="9"/>
      <c r="M73" s="48">
        <v>7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10592</v>
      </c>
      <c r="E74" s="48">
        <v>87892</v>
      </c>
      <c r="F74" s="48" t="s">
        <v>10674</v>
      </c>
      <c r="G74" s="52">
        <v>2010</v>
      </c>
      <c r="H74" s="62">
        <v>40715</v>
      </c>
      <c r="I74" s="9">
        <v>45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10593</v>
      </c>
      <c r="E75" s="78">
        <v>87894</v>
      </c>
      <c r="F75" s="48" t="s">
        <v>10675</v>
      </c>
      <c r="G75" s="52">
        <v>2010</v>
      </c>
      <c r="H75" s="62">
        <v>40715</v>
      </c>
      <c r="I75" s="9">
        <v>45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10594</v>
      </c>
      <c r="E76" s="78">
        <v>94191</v>
      </c>
      <c r="F76" s="48" t="s">
        <v>10676</v>
      </c>
      <c r="G76" s="52">
        <v>2010</v>
      </c>
      <c r="H76" s="62">
        <v>40742</v>
      </c>
      <c r="I76" s="9">
        <v>45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10595</v>
      </c>
      <c r="E77" s="78">
        <v>94190</v>
      </c>
      <c r="F77" s="48" t="s">
        <v>10677</v>
      </c>
      <c r="G77" s="52">
        <v>2010</v>
      </c>
      <c r="H77" s="62">
        <v>40742</v>
      </c>
      <c r="I77" s="9">
        <v>45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10596</v>
      </c>
      <c r="E78" s="78">
        <v>94192</v>
      </c>
      <c r="F78" s="48" t="s">
        <v>10678</v>
      </c>
      <c r="G78" s="52">
        <v>2010</v>
      </c>
      <c r="H78" s="62">
        <v>40715</v>
      </c>
      <c r="I78" s="9">
        <v>45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10597</v>
      </c>
      <c r="E79" s="78">
        <v>94199</v>
      </c>
      <c r="F79" s="48" t="s">
        <v>10679</v>
      </c>
      <c r="G79" s="52">
        <v>2010</v>
      </c>
      <c r="H79" s="62">
        <v>40742</v>
      </c>
      <c r="I79" s="9">
        <v>45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10598</v>
      </c>
      <c r="E80" s="78">
        <v>94198</v>
      </c>
      <c r="F80" s="48" t="s">
        <v>10680</v>
      </c>
      <c r="G80" s="52">
        <v>2010</v>
      </c>
      <c r="H80" s="62">
        <v>40715</v>
      </c>
      <c r="I80" s="9">
        <v>45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10599</v>
      </c>
      <c r="E81" s="78">
        <v>94203</v>
      </c>
      <c r="F81" s="48" t="s">
        <v>10681</v>
      </c>
      <c r="G81" s="52">
        <v>2010</v>
      </c>
      <c r="H81" s="62">
        <v>40715</v>
      </c>
      <c r="I81" s="9">
        <v>45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10600</v>
      </c>
      <c r="E82" s="78">
        <v>94210</v>
      </c>
      <c r="F82" s="48" t="s">
        <v>10682</v>
      </c>
      <c r="G82" s="52">
        <v>2010</v>
      </c>
      <c r="H82" s="62">
        <v>40715</v>
      </c>
      <c r="I82" s="9">
        <v>45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10601</v>
      </c>
      <c r="E83" s="78">
        <v>94204</v>
      </c>
      <c r="F83" s="48" t="s">
        <v>10683</v>
      </c>
      <c r="G83" s="52">
        <v>2010</v>
      </c>
      <c r="H83" s="62">
        <v>40715</v>
      </c>
      <c r="I83" s="9">
        <v>45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10602</v>
      </c>
      <c r="E84" s="78">
        <v>94211</v>
      </c>
      <c r="F84" s="48" t="s">
        <v>10684</v>
      </c>
      <c r="G84" s="52">
        <v>2010</v>
      </c>
      <c r="H84" s="62">
        <v>40715</v>
      </c>
      <c r="I84" s="9">
        <v>45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10603</v>
      </c>
      <c r="E85" s="78">
        <v>94212</v>
      </c>
      <c r="F85" s="48" t="s">
        <v>10685</v>
      </c>
      <c r="G85" s="52">
        <v>2010</v>
      </c>
      <c r="H85" s="62">
        <v>40715</v>
      </c>
      <c r="I85" s="9">
        <v>45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10604</v>
      </c>
      <c r="E86" s="78">
        <v>94214</v>
      </c>
      <c r="F86" s="48" t="s">
        <v>10686</v>
      </c>
      <c r="G86" s="52">
        <v>2010</v>
      </c>
      <c r="H86" s="62">
        <v>40742</v>
      </c>
      <c r="I86" s="9">
        <v>45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10605</v>
      </c>
      <c r="E87" s="78">
        <v>94215</v>
      </c>
      <c r="F87" s="48" t="s">
        <v>10687</v>
      </c>
      <c r="G87" s="52">
        <v>2010</v>
      </c>
      <c r="H87" s="62">
        <v>40715</v>
      </c>
      <c r="I87" s="9">
        <v>45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10606</v>
      </c>
      <c r="E88" s="78">
        <v>94216</v>
      </c>
      <c r="F88" s="48" t="s">
        <v>10688</v>
      </c>
      <c r="G88" s="52">
        <v>2010</v>
      </c>
      <c r="H88" s="62">
        <v>40715</v>
      </c>
      <c r="I88" s="9">
        <v>45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10607</v>
      </c>
      <c r="E89" s="78">
        <v>94217</v>
      </c>
      <c r="F89" s="48" t="s">
        <v>10689</v>
      </c>
      <c r="G89" s="52">
        <v>2010</v>
      </c>
      <c r="H89" s="62">
        <v>40715</v>
      </c>
      <c r="I89" s="9">
        <v>45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10608</v>
      </c>
      <c r="E90" s="78">
        <v>94218</v>
      </c>
      <c r="F90" s="48" t="s">
        <v>10690</v>
      </c>
      <c r="G90" s="52">
        <v>2010</v>
      </c>
      <c r="H90" s="62">
        <v>40715</v>
      </c>
      <c r="I90" s="9">
        <v>45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10609</v>
      </c>
      <c r="E91" s="78">
        <v>94221</v>
      </c>
      <c r="F91" s="48" t="s">
        <v>10691</v>
      </c>
      <c r="G91" s="52">
        <v>2010</v>
      </c>
      <c r="H91" s="62">
        <v>40715</v>
      </c>
      <c r="I91" s="9">
        <v>45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10610</v>
      </c>
      <c r="E92" s="78">
        <v>94175</v>
      </c>
      <c r="F92" s="48" t="s">
        <v>10692</v>
      </c>
      <c r="G92" s="52">
        <v>2010</v>
      </c>
      <c r="H92" s="62">
        <v>41838</v>
      </c>
      <c r="I92" s="9">
        <v>45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10611</v>
      </c>
      <c r="E93" s="78">
        <v>94181</v>
      </c>
      <c r="F93" s="48" t="s">
        <v>10693</v>
      </c>
      <c r="G93" s="52">
        <v>2010</v>
      </c>
      <c r="H93" s="62">
        <v>40715</v>
      </c>
      <c r="I93" s="9">
        <v>45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5" spans="1:16" x14ac:dyDescent="0.25">
      <c r="A95" s="107"/>
      <c r="B95" s="18"/>
      <c r="C95" s="19"/>
      <c r="D95" s="92"/>
      <c r="E95" s="93"/>
      <c r="F95" s="92"/>
      <c r="G95" s="108"/>
      <c r="H95" s="18"/>
      <c r="I95" s="18"/>
      <c r="J95" s="18"/>
      <c r="K95" s="18"/>
      <c r="L95" s="18"/>
      <c r="M95" s="109"/>
      <c r="N95" s="18"/>
      <c r="O95" s="18"/>
      <c r="P95" s="20"/>
    </row>
    <row r="96" spans="1:16" x14ac:dyDescent="0.25">
      <c r="A96" s="107"/>
      <c r="B96" s="18"/>
      <c r="C96" s="19"/>
      <c r="D96" s="92"/>
      <c r="E96" s="93"/>
      <c r="F96" s="92"/>
      <c r="G96" s="108"/>
      <c r="H96" s="18"/>
      <c r="I96" s="18"/>
      <c r="J96" s="18"/>
      <c r="K96" s="18"/>
      <c r="L96" s="18"/>
      <c r="M96" s="18"/>
      <c r="N96" s="18"/>
      <c r="O96" s="18"/>
      <c r="P96" s="20"/>
    </row>
    <row r="97" spans="1:16" x14ac:dyDescent="0.25">
      <c r="A97" s="21" t="s">
        <v>357</v>
      </c>
      <c r="B97" s="22"/>
      <c r="C97" s="23"/>
      <c r="D97" s="29"/>
      <c r="E97" s="29"/>
      <c r="F97" s="29"/>
      <c r="G97" s="29"/>
      <c r="H97" s="24" t="s">
        <v>358</v>
      </c>
      <c r="I97" s="25"/>
      <c r="J97" s="25"/>
      <c r="K97" s="25"/>
      <c r="L97" s="24"/>
      <c r="M97" s="26"/>
      <c r="N97" s="26"/>
      <c r="O97" s="26"/>
      <c r="P97" s="27"/>
    </row>
    <row r="98" spans="1:16" x14ac:dyDescent="0.25">
      <c r="A98" s="21" t="s">
        <v>359</v>
      </c>
      <c r="B98" s="22"/>
      <c r="C98" s="23"/>
      <c r="D98" s="29"/>
      <c r="E98" s="29"/>
      <c r="F98" s="29"/>
      <c r="G98" s="29"/>
      <c r="H98" s="29" t="s">
        <v>359</v>
      </c>
      <c r="I98" s="25"/>
      <c r="J98" s="25"/>
      <c r="K98" s="25"/>
      <c r="L98" s="29"/>
      <c r="M98" s="26"/>
      <c r="N98" s="26"/>
      <c r="O98" s="26"/>
      <c r="P98" s="27"/>
    </row>
    <row r="99" spans="1:16" x14ac:dyDescent="0.25">
      <c r="A99" s="30" t="s">
        <v>360</v>
      </c>
      <c r="B99" s="29"/>
      <c r="C99" s="31" t="s">
        <v>361</v>
      </c>
      <c r="D99" s="29"/>
      <c r="E99" s="29"/>
      <c r="F99" s="29"/>
      <c r="G99" s="29"/>
      <c r="H99" s="29" t="s">
        <v>360</v>
      </c>
      <c r="I99" s="25"/>
      <c r="J99" s="25"/>
      <c r="K99" s="25"/>
      <c r="L99" s="29"/>
      <c r="M99" s="32"/>
      <c r="N99" s="32"/>
      <c r="O99" s="33" t="s">
        <v>362</v>
      </c>
      <c r="P99" s="34"/>
    </row>
    <row r="100" spans="1:16" x14ac:dyDescent="0.25">
      <c r="A100" s="30" t="s">
        <v>363</v>
      </c>
      <c r="B100" s="29"/>
      <c r="C100" s="32"/>
      <c r="D100" s="29"/>
      <c r="E100" s="29"/>
      <c r="F100" s="29"/>
      <c r="G100" s="29"/>
      <c r="H100" s="29" t="s">
        <v>363</v>
      </c>
      <c r="I100" s="25"/>
      <c r="J100" s="25"/>
      <c r="K100" s="25"/>
      <c r="L100" s="29"/>
      <c r="M100" s="35"/>
      <c r="N100" s="35"/>
      <c r="O100" s="32"/>
      <c r="P100" s="36"/>
    </row>
    <row r="101" spans="1:16" x14ac:dyDescent="0.25">
      <c r="A101" s="30"/>
      <c r="B101" s="29"/>
      <c r="C101" s="31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37"/>
    </row>
    <row r="102" spans="1:16" x14ac:dyDescent="0.25">
      <c r="A102" s="21" t="s">
        <v>364</v>
      </c>
      <c r="B102" s="24"/>
      <c r="C102" s="110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37"/>
    </row>
    <row r="103" spans="1:16" x14ac:dyDescent="0.25">
      <c r="A103" s="21" t="s">
        <v>359</v>
      </c>
      <c r="B103" s="24"/>
      <c r="C103" s="32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37"/>
    </row>
    <row r="104" spans="1:16" x14ac:dyDescent="0.25">
      <c r="A104" s="30" t="s">
        <v>360</v>
      </c>
      <c r="B104" s="29"/>
      <c r="C104" s="31" t="s">
        <v>361</v>
      </c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37"/>
    </row>
    <row r="105" spans="1:16" x14ac:dyDescent="0.25">
      <c r="A105" s="30" t="s">
        <v>363</v>
      </c>
      <c r="B105" s="29"/>
      <c r="C105" s="32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7"/>
    </row>
    <row r="106" spans="1:16" ht="15.75" thickBot="1" x14ac:dyDescent="0.3">
      <c r="A106" s="38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112"/>
    </row>
  </sheetData>
  <protectedRanges>
    <protectedRange sqref="E24:E30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95:D99">
    <cfRule type="expression" dxfId="639" priority="12" stopIfTrue="1">
      <formula>AND(COUNTIF($D$6623:$D$6623, D95)+COUNTIF($D$7600:$D$64715, D95)+COUNTIF($D$19:$D$99, D95)+COUNTIF(#REF!, D95)+COUNTIF($D$100:$D$192, D95)+COUNTIF($D$194:$D$2717, D95)+COUNTIF($D$2728:$D$4600, D95)+COUNTIF($D$4602:$D$4620, D95)+COUNTIF($D$4623:$D$6614, D95)+COUNTIF(#REF!, D95)&gt;1,NOT(ISBLANK(D95)))</formula>
    </cfRule>
    <cfRule type="expression" dxfId="638" priority="13" stopIfTrue="1">
      <formula>AND(COUNTIF($D$6623:$D$6623, D95)+COUNTIF($D$7600:$D$64715, D95)+COUNTIF($D$19:$D$99, D95)+COUNTIF(#REF!, D95)+COUNTIF($D$100:$D$192, D95)+COUNTIF($D$194:$D$2717, D95)+COUNTIF($D$2728:$D$4600, D95)+COUNTIF($D$4602:$D$4620, D95)+COUNTIF($D$4623:$D$6614, D95)+COUNTIF(#REF!, D95)&gt;1,NOT(ISBLANK(D95)))</formula>
    </cfRule>
  </conditionalFormatting>
  <conditionalFormatting sqref="D95:D99">
    <cfRule type="expression" dxfId="637" priority="14" stopIfTrue="1">
      <formula>AND(COUNTIF($D$7600:$D$64715, D95)+COUNTIF($D$19:$D$99, D95)+COUNTIF(#REF!, D95)+COUNTIF($D$100:$D$192, D95)+COUNTIF($D$194:$D$2717, D95)+COUNTIF($D$2728:$D$4600, D95)+COUNTIF($D$4602:$D$4620, D95)+COUNTIF($D$4623:$D$6623, D95)+COUNTIF(#REF!, D95)&gt;1,NOT(ISBLANK(D95)))</formula>
    </cfRule>
  </conditionalFormatting>
  <conditionalFormatting sqref="D95:D99">
    <cfRule type="expression" dxfId="636" priority="15" stopIfTrue="1">
      <formula>AND(COUNTIF($D$19:$D$99, D95)+COUNTIF(#REF!, D95)+COUNTIF($D$100:$D$192, D95)+COUNTIF($D$194:$D$2717, D95)+COUNTIF($D$2728:$D$4600, D95)+COUNTIF($D$4641:$D$4641, D95)+COUNTIF($D$4602:$D$4603, D95)+COUNTIF($D$4618:$D$4620, D95)+COUNTIF($D$4605:$D$4605, D95)+COUNTIF($D$4623:$D$4626, D95)+COUNTIF($D$4628:$D$4640, D95)&gt;1,NOT(ISBLANK(D95)))</formula>
    </cfRule>
  </conditionalFormatting>
  <conditionalFormatting sqref="D95:D99">
    <cfRule type="expression" dxfId="635" priority="16" stopIfTrue="1">
      <formula>AND(COUNTIF($D$19:$D$99, D95)+COUNTIF(#REF!, D95)+COUNTIF($D$100:$D$192, D95)+COUNTIF($D$194:$D$2717, D95)+COUNTIF($D$2728:$D$4600, D95)+COUNTIF($D$4602:$D$4620, D95)+COUNTIF($D$4623:$D$5657, D95)+COUNTIF(#REF!, D95)&gt;1,NOT(ISBLANK(D95)))</formula>
    </cfRule>
  </conditionalFormatting>
  <conditionalFormatting sqref="E50">
    <cfRule type="duplicateValues" dxfId="634" priority="11"/>
  </conditionalFormatting>
  <conditionalFormatting sqref="H44">
    <cfRule type="duplicateValues" dxfId="633" priority="6"/>
    <cfRule type="duplicateValues" dxfId="632" priority="7"/>
    <cfRule type="duplicateValues" dxfId="631" priority="8"/>
    <cfRule type="duplicateValues" dxfId="630" priority="9"/>
    <cfRule type="duplicateValues" dxfId="629" priority="10"/>
  </conditionalFormatting>
  <conditionalFormatting sqref="H50">
    <cfRule type="duplicateValues" dxfId="628" priority="1"/>
    <cfRule type="duplicateValues" dxfId="627" priority="2"/>
    <cfRule type="duplicateValues" dxfId="626" priority="3"/>
    <cfRule type="duplicateValues" dxfId="625" priority="4"/>
    <cfRule type="duplicateValues" dxfId="624" priority="5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</sheetPr>
  <dimension ref="A1:P114"/>
  <sheetViews>
    <sheetView topLeftCell="A4"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10694</v>
      </c>
      <c r="E19" s="78">
        <v>94113</v>
      </c>
      <c r="F19" s="48" t="s">
        <v>10779</v>
      </c>
      <c r="G19" s="52">
        <v>2010</v>
      </c>
      <c r="H19" s="62">
        <v>40715</v>
      </c>
      <c r="I19" s="9">
        <v>46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10695</v>
      </c>
      <c r="E20" s="78">
        <v>94114</v>
      </c>
      <c r="F20" s="48" t="s">
        <v>10780</v>
      </c>
      <c r="G20" s="52">
        <v>2010</v>
      </c>
      <c r="H20" s="62">
        <v>40715</v>
      </c>
      <c r="I20" s="9">
        <v>46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10696</v>
      </c>
      <c r="E21" s="44">
        <v>94115</v>
      </c>
      <c r="F21" s="48" t="s">
        <v>10781</v>
      </c>
      <c r="G21" s="52">
        <v>2010</v>
      </c>
      <c r="H21" s="62">
        <v>40715</v>
      </c>
      <c r="I21" s="9">
        <v>46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10697</v>
      </c>
      <c r="E22" s="78">
        <v>94116</v>
      </c>
      <c r="F22" s="48" t="s">
        <v>10782</v>
      </c>
      <c r="G22" s="52">
        <v>2010</v>
      </c>
      <c r="H22" s="62">
        <v>40715</v>
      </c>
      <c r="I22" s="9">
        <v>46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10698</v>
      </c>
      <c r="E23" s="78">
        <v>94117</v>
      </c>
      <c r="F23" s="48" t="s">
        <v>10783</v>
      </c>
      <c r="G23" s="52">
        <v>2010</v>
      </c>
      <c r="H23" s="62">
        <v>40715</v>
      </c>
      <c r="I23" s="9">
        <v>46</v>
      </c>
      <c r="J23" s="9">
        <v>5</v>
      </c>
      <c r="K23" s="9">
        <v>1</v>
      </c>
      <c r="L23" s="9"/>
      <c r="M23" s="48">
        <v>8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10699</v>
      </c>
      <c r="E24" s="78">
        <v>94119</v>
      </c>
      <c r="F24" s="48" t="s">
        <v>10784</v>
      </c>
      <c r="G24" s="52">
        <v>2010</v>
      </c>
      <c r="H24" s="62">
        <v>40715</v>
      </c>
      <c r="I24" s="9">
        <v>46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10700</v>
      </c>
      <c r="E25" s="78">
        <v>94120</v>
      </c>
      <c r="F25" s="48" t="s">
        <v>10785</v>
      </c>
      <c r="G25" s="52">
        <v>2010</v>
      </c>
      <c r="H25" s="62">
        <v>40715</v>
      </c>
      <c r="I25" s="9">
        <v>46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10701</v>
      </c>
      <c r="E26" s="78">
        <v>94121</v>
      </c>
      <c r="F26" s="48" t="s">
        <v>10786</v>
      </c>
      <c r="G26" s="52">
        <v>2010</v>
      </c>
      <c r="H26" s="62">
        <v>40715</v>
      </c>
      <c r="I26" s="9">
        <v>46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10702</v>
      </c>
      <c r="E27" s="78">
        <v>94122</v>
      </c>
      <c r="F27" s="48" t="s">
        <v>10787</v>
      </c>
      <c r="G27" s="52">
        <v>2010</v>
      </c>
      <c r="H27" s="62">
        <v>40715</v>
      </c>
      <c r="I27" s="9">
        <v>46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2" t="s">
        <v>10703</v>
      </c>
      <c r="E28" s="42" t="s">
        <v>10772</v>
      </c>
      <c r="F28" s="48" t="s">
        <v>10788</v>
      </c>
      <c r="G28" s="50">
        <v>2010</v>
      </c>
      <c r="H28" s="62">
        <v>40742</v>
      </c>
      <c r="I28" s="9">
        <v>46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10704</v>
      </c>
      <c r="E29" s="42" t="s">
        <v>10773</v>
      </c>
      <c r="F29" s="48" t="s">
        <v>10789</v>
      </c>
      <c r="G29" s="50">
        <v>2010</v>
      </c>
      <c r="H29" s="62">
        <v>40715</v>
      </c>
      <c r="I29" s="9">
        <v>46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10705</v>
      </c>
      <c r="E30" s="42" t="s">
        <v>10774</v>
      </c>
      <c r="F30" s="48" t="s">
        <v>10790</v>
      </c>
      <c r="G30" s="50">
        <v>2010</v>
      </c>
      <c r="H30" s="62">
        <v>40715</v>
      </c>
      <c r="I30" s="9">
        <v>46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10706</v>
      </c>
      <c r="E31" s="78">
        <v>94131</v>
      </c>
      <c r="F31" s="48" t="s">
        <v>10791</v>
      </c>
      <c r="G31" s="52">
        <v>2010</v>
      </c>
      <c r="H31" s="62">
        <v>40715</v>
      </c>
      <c r="I31" s="9">
        <v>46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10707</v>
      </c>
      <c r="E32" s="78">
        <v>94135</v>
      </c>
      <c r="F32" s="48" t="s">
        <v>10792</v>
      </c>
      <c r="G32" s="52">
        <v>2010</v>
      </c>
      <c r="H32" s="62">
        <v>40715</v>
      </c>
      <c r="I32" s="9">
        <v>46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10708</v>
      </c>
      <c r="E33" s="78">
        <v>94136</v>
      </c>
      <c r="F33" s="48" t="s">
        <v>10793</v>
      </c>
      <c r="G33" s="52">
        <v>2010</v>
      </c>
      <c r="H33" s="62">
        <v>40715</v>
      </c>
      <c r="I33" s="9">
        <v>46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6" t="s">
        <v>10709</v>
      </c>
      <c r="E34" s="78">
        <v>94138</v>
      </c>
      <c r="F34" s="48" t="s">
        <v>10794</v>
      </c>
      <c r="G34" s="52">
        <v>2010</v>
      </c>
      <c r="H34" s="62">
        <v>40715</v>
      </c>
      <c r="I34" s="9">
        <v>46</v>
      </c>
      <c r="J34" s="9">
        <v>16</v>
      </c>
      <c r="K34" s="9">
        <v>1</v>
      </c>
      <c r="L34" s="9"/>
      <c r="M34" s="48">
        <v>7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10710</v>
      </c>
      <c r="E35" s="78">
        <v>94140</v>
      </c>
      <c r="F35" s="48" t="s">
        <v>10795</v>
      </c>
      <c r="G35" s="52">
        <v>2010</v>
      </c>
      <c r="H35" s="62">
        <v>40715</v>
      </c>
      <c r="I35" s="9">
        <v>46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10711</v>
      </c>
      <c r="E36" s="78">
        <v>94145</v>
      </c>
      <c r="F36" s="48" t="s">
        <v>10796</v>
      </c>
      <c r="G36" s="52">
        <v>2010</v>
      </c>
      <c r="H36" s="62">
        <v>40715</v>
      </c>
      <c r="I36" s="9">
        <v>46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10712</v>
      </c>
      <c r="E37" s="78">
        <v>94146</v>
      </c>
      <c r="F37" s="48" t="s">
        <v>10797</v>
      </c>
      <c r="G37" s="52">
        <v>2010</v>
      </c>
      <c r="H37" s="62">
        <v>40742</v>
      </c>
      <c r="I37" s="9">
        <v>46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10713</v>
      </c>
      <c r="E38" s="78">
        <v>94143</v>
      </c>
      <c r="F38" s="48" t="s">
        <v>10798</v>
      </c>
      <c r="G38" s="52">
        <v>2010</v>
      </c>
      <c r="H38" s="62">
        <v>40715</v>
      </c>
      <c r="I38" s="9">
        <v>46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10714</v>
      </c>
      <c r="E39" s="78">
        <v>94152</v>
      </c>
      <c r="F39" s="48" t="s">
        <v>10799</v>
      </c>
      <c r="G39" s="52">
        <v>2010</v>
      </c>
      <c r="H39" s="62">
        <v>40715</v>
      </c>
      <c r="I39" s="9">
        <v>46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10715</v>
      </c>
      <c r="E40" s="78">
        <v>94151</v>
      </c>
      <c r="F40" s="48" t="s">
        <v>10800</v>
      </c>
      <c r="G40" s="52">
        <v>2010</v>
      </c>
      <c r="H40" s="62">
        <v>40715</v>
      </c>
      <c r="I40" s="9">
        <v>46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10716</v>
      </c>
      <c r="E41" s="78">
        <v>94153</v>
      </c>
      <c r="F41" s="48" t="s">
        <v>10801</v>
      </c>
      <c r="G41" s="52">
        <v>2010</v>
      </c>
      <c r="H41" s="62">
        <v>40715</v>
      </c>
      <c r="I41" s="9">
        <v>46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10717</v>
      </c>
      <c r="E42" s="78">
        <v>94155</v>
      </c>
      <c r="F42" s="48" t="s">
        <v>10802</v>
      </c>
      <c r="G42" s="52">
        <v>2010</v>
      </c>
      <c r="H42" s="62">
        <v>40715</v>
      </c>
      <c r="I42" s="9">
        <v>46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10718</v>
      </c>
      <c r="E43" s="78">
        <v>94154</v>
      </c>
      <c r="F43" s="48" t="s">
        <v>10803</v>
      </c>
      <c r="G43" s="52">
        <v>2010</v>
      </c>
      <c r="H43" s="62">
        <v>40715</v>
      </c>
      <c r="I43" s="9">
        <v>46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10719</v>
      </c>
      <c r="E44" s="78">
        <v>94157</v>
      </c>
      <c r="F44" s="48" t="s">
        <v>10804</v>
      </c>
      <c r="G44" s="52">
        <v>2010</v>
      </c>
      <c r="H44" s="62">
        <v>40715</v>
      </c>
      <c r="I44" s="9">
        <v>46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10720</v>
      </c>
      <c r="E45" s="44">
        <v>94160</v>
      </c>
      <c r="F45" s="48" t="s">
        <v>10805</v>
      </c>
      <c r="G45" s="52">
        <v>2010</v>
      </c>
      <c r="H45" s="62">
        <v>40715</v>
      </c>
      <c r="I45" s="9">
        <v>46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10721</v>
      </c>
      <c r="E46" s="78">
        <v>94161</v>
      </c>
      <c r="F46" s="48" t="s">
        <v>10806</v>
      </c>
      <c r="G46" s="52">
        <v>2010</v>
      </c>
      <c r="H46" s="62">
        <v>40715</v>
      </c>
      <c r="I46" s="9">
        <v>46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10722</v>
      </c>
      <c r="E47" s="78">
        <v>94162</v>
      </c>
      <c r="F47" s="48" t="s">
        <v>10807</v>
      </c>
      <c r="G47" s="52">
        <v>2010</v>
      </c>
      <c r="H47" s="62">
        <v>40715</v>
      </c>
      <c r="I47" s="9">
        <v>46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10723</v>
      </c>
      <c r="E48" s="78">
        <v>94163</v>
      </c>
      <c r="F48" s="48" t="s">
        <v>10808</v>
      </c>
      <c r="G48" s="52">
        <v>2010</v>
      </c>
      <c r="H48" s="62">
        <v>40715</v>
      </c>
      <c r="I48" s="9">
        <v>46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10724</v>
      </c>
      <c r="E49" s="78">
        <v>94166</v>
      </c>
      <c r="F49" s="48" t="s">
        <v>10809</v>
      </c>
      <c r="G49" s="52">
        <v>2010</v>
      </c>
      <c r="H49" s="62">
        <v>40715</v>
      </c>
      <c r="I49" s="9">
        <v>46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10725</v>
      </c>
      <c r="E50" s="78">
        <v>94165</v>
      </c>
      <c r="F50" s="48" t="s">
        <v>10810</v>
      </c>
      <c r="G50" s="52">
        <v>2010</v>
      </c>
      <c r="H50" s="62">
        <v>40715</v>
      </c>
      <c r="I50" s="9">
        <v>46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10726</v>
      </c>
      <c r="E51" s="78">
        <v>94167</v>
      </c>
      <c r="F51" s="48" t="s">
        <v>10811</v>
      </c>
      <c r="G51" s="52">
        <v>2010</v>
      </c>
      <c r="H51" s="62">
        <v>40715</v>
      </c>
      <c r="I51" s="9">
        <v>46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10727</v>
      </c>
      <c r="E52" s="78">
        <v>94168</v>
      </c>
      <c r="F52" s="48" t="s">
        <v>10812</v>
      </c>
      <c r="G52" s="52">
        <v>2010</v>
      </c>
      <c r="H52" s="62">
        <v>40715</v>
      </c>
      <c r="I52" s="9">
        <v>46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10728</v>
      </c>
      <c r="E53" s="78">
        <v>94169</v>
      </c>
      <c r="F53" s="48" t="s">
        <v>10813</v>
      </c>
      <c r="G53" s="52">
        <v>2010</v>
      </c>
      <c r="H53" s="62">
        <v>40715</v>
      </c>
      <c r="I53" s="9">
        <v>46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10729</v>
      </c>
      <c r="E54" s="42" t="s">
        <v>10775</v>
      </c>
      <c r="F54" s="48" t="s">
        <v>10814</v>
      </c>
      <c r="G54" s="52">
        <v>2010</v>
      </c>
      <c r="H54" s="62">
        <v>40715</v>
      </c>
      <c r="I54" s="9">
        <v>46</v>
      </c>
      <c r="J54" s="9">
        <v>36</v>
      </c>
      <c r="K54" s="9">
        <v>1</v>
      </c>
      <c r="L54" s="9"/>
      <c r="M54" s="48">
        <v>9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10730</v>
      </c>
      <c r="E55" s="42" t="s">
        <v>10776</v>
      </c>
      <c r="F55" s="48" t="s">
        <v>10815</v>
      </c>
      <c r="G55" s="52">
        <v>2010</v>
      </c>
      <c r="H55" s="62">
        <v>40715</v>
      </c>
      <c r="I55" s="9">
        <v>46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10731</v>
      </c>
      <c r="E56" s="42" t="s">
        <v>10777</v>
      </c>
      <c r="F56" s="48" t="s">
        <v>10816</v>
      </c>
      <c r="G56" s="50">
        <v>2010</v>
      </c>
      <c r="H56" s="62">
        <v>40715</v>
      </c>
      <c r="I56" s="9">
        <v>46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2" t="s">
        <v>10732</v>
      </c>
      <c r="E57" s="42" t="s">
        <v>10778</v>
      </c>
      <c r="F57" s="48" t="s">
        <v>10817</v>
      </c>
      <c r="G57" s="50">
        <v>2010</v>
      </c>
      <c r="H57" s="62">
        <v>40715</v>
      </c>
      <c r="I57" s="9">
        <v>46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10733</v>
      </c>
      <c r="E58" s="78">
        <v>94183</v>
      </c>
      <c r="F58" s="48" t="s">
        <v>10818</v>
      </c>
      <c r="G58" s="52">
        <v>2010</v>
      </c>
      <c r="H58" s="62">
        <v>40715</v>
      </c>
      <c r="I58" s="9">
        <v>46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10734</v>
      </c>
      <c r="E59" s="78">
        <v>94185</v>
      </c>
      <c r="F59" s="48" t="s">
        <v>10819</v>
      </c>
      <c r="G59" s="52">
        <v>2010</v>
      </c>
      <c r="H59" s="62">
        <v>40715</v>
      </c>
      <c r="I59" s="9">
        <v>46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10735</v>
      </c>
      <c r="E60" s="78">
        <v>94186</v>
      </c>
      <c r="F60" s="48" t="s">
        <v>10820</v>
      </c>
      <c r="G60" s="52">
        <v>2010</v>
      </c>
      <c r="H60" s="62">
        <v>40715</v>
      </c>
      <c r="I60" s="9">
        <v>46</v>
      </c>
      <c r="J60" s="9">
        <v>42</v>
      </c>
      <c r="K60" s="9">
        <v>1</v>
      </c>
      <c r="L60" s="9"/>
      <c r="M60" s="48">
        <v>7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10736</v>
      </c>
      <c r="E61" s="78">
        <v>94188</v>
      </c>
      <c r="F61" s="48" t="s">
        <v>10821</v>
      </c>
      <c r="G61" s="52">
        <v>2010</v>
      </c>
      <c r="H61" s="62">
        <v>40715</v>
      </c>
      <c r="I61" s="9">
        <v>46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10737</v>
      </c>
      <c r="E62" s="78">
        <v>94189</v>
      </c>
      <c r="F62" s="48" t="s">
        <v>10822</v>
      </c>
      <c r="G62" s="52">
        <v>2010</v>
      </c>
      <c r="H62" s="62">
        <v>40715</v>
      </c>
      <c r="I62" s="9">
        <v>46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10738</v>
      </c>
      <c r="E63" s="78">
        <v>53754</v>
      </c>
      <c r="F63" s="48" t="s">
        <v>10823</v>
      </c>
      <c r="G63" s="52">
        <v>2009</v>
      </c>
      <c r="H63" s="62">
        <v>40715</v>
      </c>
      <c r="I63" s="9">
        <v>46</v>
      </c>
      <c r="J63" s="9">
        <v>45</v>
      </c>
      <c r="K63" s="9">
        <v>1</v>
      </c>
      <c r="L63" s="9"/>
      <c r="M63" s="48">
        <v>13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10739</v>
      </c>
      <c r="E64" s="78">
        <v>53741</v>
      </c>
      <c r="F64" s="48" t="s">
        <v>10824</v>
      </c>
      <c r="G64" s="52">
        <v>2009</v>
      </c>
      <c r="H64" s="62">
        <v>40715</v>
      </c>
      <c r="I64" s="9">
        <v>46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10740</v>
      </c>
      <c r="E65" s="78">
        <v>53738</v>
      </c>
      <c r="F65" s="48" t="s">
        <v>10825</v>
      </c>
      <c r="G65" s="52">
        <v>2009</v>
      </c>
      <c r="H65" s="62">
        <v>40715</v>
      </c>
      <c r="I65" s="9">
        <v>46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201</v>
      </c>
      <c r="E66" s="78">
        <v>53736</v>
      </c>
      <c r="F66" s="48" t="s">
        <v>10826</v>
      </c>
      <c r="G66" s="52">
        <v>2009</v>
      </c>
      <c r="H66" s="62">
        <v>40715</v>
      </c>
      <c r="I66" s="9">
        <v>46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10741</v>
      </c>
      <c r="E67" s="78">
        <v>53731</v>
      </c>
      <c r="F67" s="48" t="s">
        <v>10827</v>
      </c>
      <c r="G67" s="52">
        <v>2009</v>
      </c>
      <c r="H67" s="62">
        <v>41804</v>
      </c>
      <c r="I67" s="9">
        <v>46</v>
      </c>
      <c r="J67" s="9">
        <v>49</v>
      </c>
      <c r="K67" s="9">
        <v>1</v>
      </c>
      <c r="L67" s="9"/>
      <c r="M67" s="48">
        <v>10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10742</v>
      </c>
      <c r="E68" s="78">
        <v>53729</v>
      </c>
      <c r="F68" s="48" t="s">
        <v>10828</v>
      </c>
      <c r="G68" s="52">
        <v>2009</v>
      </c>
      <c r="H68" s="62">
        <v>40715</v>
      </c>
      <c r="I68" s="9">
        <v>46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10743</v>
      </c>
      <c r="E69" s="78">
        <v>53719</v>
      </c>
      <c r="F69" s="48" t="s">
        <v>10829</v>
      </c>
      <c r="G69" s="52">
        <v>2009</v>
      </c>
      <c r="H69" s="62">
        <v>40715</v>
      </c>
      <c r="I69" s="9">
        <v>46</v>
      </c>
      <c r="J69" s="9">
        <v>51</v>
      </c>
      <c r="K69" s="9">
        <v>1</v>
      </c>
      <c r="L69" s="9"/>
      <c r="M69" s="48">
        <v>10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10744</v>
      </c>
      <c r="E70" s="78">
        <v>53718</v>
      </c>
      <c r="F70" s="48" t="s">
        <v>10830</v>
      </c>
      <c r="G70" s="52">
        <v>2009</v>
      </c>
      <c r="H70" s="62">
        <v>40715</v>
      </c>
      <c r="I70" s="9">
        <v>46</v>
      </c>
      <c r="J70" s="9">
        <v>52</v>
      </c>
      <c r="K70" s="9">
        <v>1</v>
      </c>
      <c r="L70" s="9"/>
      <c r="M70" s="48">
        <v>8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10745</v>
      </c>
      <c r="E71" s="78">
        <v>53717</v>
      </c>
      <c r="F71" s="48" t="s">
        <v>10831</v>
      </c>
      <c r="G71" s="52">
        <v>2009</v>
      </c>
      <c r="H71" s="62">
        <v>40557</v>
      </c>
      <c r="I71" s="9">
        <v>46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10746</v>
      </c>
      <c r="E72" s="78">
        <v>53715</v>
      </c>
      <c r="F72" s="48" t="s">
        <v>10832</v>
      </c>
      <c r="G72" s="52">
        <v>2009</v>
      </c>
      <c r="H72" s="62">
        <v>40557</v>
      </c>
      <c r="I72" s="9">
        <v>46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10747</v>
      </c>
      <c r="E73" s="78">
        <v>53705</v>
      </c>
      <c r="F73" s="48" t="s">
        <v>10833</v>
      </c>
      <c r="G73" s="52">
        <v>2009</v>
      </c>
      <c r="H73" s="62">
        <v>40842</v>
      </c>
      <c r="I73" s="9">
        <v>46</v>
      </c>
      <c r="J73" s="9">
        <v>55</v>
      </c>
      <c r="K73" s="9">
        <v>1</v>
      </c>
      <c r="L73" s="9"/>
      <c r="M73" s="48">
        <v>10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10748</v>
      </c>
      <c r="E74" s="48">
        <v>53702</v>
      </c>
      <c r="F74" s="48" t="s">
        <v>10834</v>
      </c>
      <c r="G74" s="52">
        <v>2009</v>
      </c>
      <c r="H74" s="62">
        <v>40557</v>
      </c>
      <c r="I74" s="9">
        <v>46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10749</v>
      </c>
      <c r="E75" s="78">
        <v>53701</v>
      </c>
      <c r="F75" s="48" t="s">
        <v>10835</v>
      </c>
      <c r="G75" s="52">
        <v>2009</v>
      </c>
      <c r="H75" s="62">
        <v>40557</v>
      </c>
      <c r="I75" s="9">
        <v>46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10750</v>
      </c>
      <c r="E76" s="78">
        <v>53698</v>
      </c>
      <c r="F76" s="48" t="s">
        <v>10836</v>
      </c>
      <c r="G76" s="52">
        <v>2009</v>
      </c>
      <c r="H76" s="62">
        <v>40557</v>
      </c>
      <c r="I76" s="9">
        <v>46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10751</v>
      </c>
      <c r="E77" s="78">
        <v>53696</v>
      </c>
      <c r="F77" s="48" t="s">
        <v>10837</v>
      </c>
      <c r="G77" s="52">
        <v>2009</v>
      </c>
      <c r="H77" s="62">
        <v>40557</v>
      </c>
      <c r="I77" s="9">
        <v>46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10752</v>
      </c>
      <c r="E78" s="78">
        <v>53681</v>
      </c>
      <c r="F78" s="48" t="s">
        <v>10838</v>
      </c>
      <c r="G78" s="52">
        <v>2009</v>
      </c>
      <c r="H78" s="62">
        <v>41740</v>
      </c>
      <c r="I78" s="9">
        <v>46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10753</v>
      </c>
      <c r="E79" s="78">
        <v>53685</v>
      </c>
      <c r="F79" s="48" t="s">
        <v>10839</v>
      </c>
      <c r="G79" s="52">
        <v>2009</v>
      </c>
      <c r="H79" s="62">
        <v>40557</v>
      </c>
      <c r="I79" s="9">
        <v>46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10754</v>
      </c>
      <c r="E80" s="78">
        <v>53678</v>
      </c>
      <c r="F80" s="48" t="s">
        <v>10840</v>
      </c>
      <c r="G80" s="52">
        <v>2009</v>
      </c>
      <c r="H80" s="62">
        <v>40557</v>
      </c>
      <c r="I80" s="9">
        <v>46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10755</v>
      </c>
      <c r="E81" s="78">
        <v>53677</v>
      </c>
      <c r="F81" s="48" t="s">
        <v>10841</v>
      </c>
      <c r="G81" s="52">
        <v>2009</v>
      </c>
      <c r="H81" s="62">
        <v>40557</v>
      </c>
      <c r="I81" s="9">
        <v>46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10756</v>
      </c>
      <c r="E82" s="78">
        <v>53674</v>
      </c>
      <c r="F82" s="48" t="s">
        <v>10842</v>
      </c>
      <c r="G82" s="52">
        <v>2009</v>
      </c>
      <c r="H82" s="62">
        <v>40557</v>
      </c>
      <c r="I82" s="9">
        <v>46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10757</v>
      </c>
      <c r="E83" s="78">
        <v>53673</v>
      </c>
      <c r="F83" s="48" t="s">
        <v>10843</v>
      </c>
      <c r="G83" s="52">
        <v>2009</v>
      </c>
      <c r="H83" s="62">
        <v>40557</v>
      </c>
      <c r="I83" s="9">
        <v>46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10758</v>
      </c>
      <c r="E84" s="78">
        <v>53672</v>
      </c>
      <c r="F84" s="48" t="s">
        <v>10844</v>
      </c>
      <c r="G84" s="52">
        <v>2009</v>
      </c>
      <c r="H84" s="62">
        <v>40557</v>
      </c>
      <c r="I84" s="9">
        <v>46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10759</v>
      </c>
      <c r="E85" s="78">
        <v>53726</v>
      </c>
      <c r="F85" s="48" t="s">
        <v>10845</v>
      </c>
      <c r="G85" s="52">
        <v>2009</v>
      </c>
      <c r="H85" s="62">
        <v>40557</v>
      </c>
      <c r="I85" s="9">
        <v>46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10760</v>
      </c>
      <c r="E86" s="78">
        <v>53744</v>
      </c>
      <c r="F86" s="48" t="s">
        <v>10846</v>
      </c>
      <c r="G86" s="52">
        <v>2009</v>
      </c>
      <c r="H86" s="62">
        <v>40665</v>
      </c>
      <c r="I86" s="9">
        <v>46</v>
      </c>
      <c r="J86" s="9">
        <v>68</v>
      </c>
      <c r="K86" s="9">
        <v>1</v>
      </c>
      <c r="L86" s="9"/>
      <c r="M86" s="48">
        <v>11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10761</v>
      </c>
      <c r="E87" s="78">
        <v>53806</v>
      </c>
      <c r="F87" s="48" t="s">
        <v>10847</v>
      </c>
      <c r="G87" s="52">
        <v>2009</v>
      </c>
      <c r="H87" s="62">
        <v>40715</v>
      </c>
      <c r="I87" s="9">
        <v>46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10761</v>
      </c>
      <c r="E88" s="78">
        <v>53806</v>
      </c>
      <c r="F88" s="48" t="s">
        <v>10847</v>
      </c>
      <c r="G88" s="52">
        <v>2010</v>
      </c>
      <c r="H88" s="62">
        <v>40715</v>
      </c>
      <c r="I88" s="9">
        <v>46</v>
      </c>
      <c r="J88" s="9">
        <v>70</v>
      </c>
      <c r="K88" s="9">
        <v>1</v>
      </c>
      <c r="L88" s="9"/>
      <c r="M88" s="48">
        <v>15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10762</v>
      </c>
      <c r="E89" s="78">
        <v>53804</v>
      </c>
      <c r="F89" s="48" t="s">
        <v>10848</v>
      </c>
      <c r="G89" s="52">
        <v>2009</v>
      </c>
      <c r="H89" s="62">
        <v>40557</v>
      </c>
      <c r="I89" s="9">
        <v>46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10763</v>
      </c>
      <c r="E90" s="78">
        <v>53800</v>
      </c>
      <c r="F90" s="48" t="s">
        <v>10849</v>
      </c>
      <c r="G90" s="52">
        <v>2009</v>
      </c>
      <c r="H90" s="62">
        <v>40742</v>
      </c>
      <c r="I90" s="9">
        <v>46</v>
      </c>
      <c r="J90" s="9">
        <v>72</v>
      </c>
      <c r="K90" s="9">
        <v>1</v>
      </c>
      <c r="L90" s="9"/>
      <c r="M90" s="48">
        <v>5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10764</v>
      </c>
      <c r="E91" s="78">
        <v>53799</v>
      </c>
      <c r="F91" s="48" t="s">
        <v>10850</v>
      </c>
      <c r="G91" s="52">
        <v>2009</v>
      </c>
      <c r="H91" s="62">
        <v>40557</v>
      </c>
      <c r="I91" s="9">
        <v>46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10765</v>
      </c>
      <c r="E92" s="78">
        <v>53796</v>
      </c>
      <c r="F92" s="48" t="s">
        <v>10851</v>
      </c>
      <c r="G92" s="52">
        <v>2009</v>
      </c>
      <c r="H92" s="62">
        <v>40557</v>
      </c>
      <c r="I92" s="9">
        <v>46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10766</v>
      </c>
      <c r="E93" s="78">
        <v>53790</v>
      </c>
      <c r="F93" s="48" t="s">
        <v>10852</v>
      </c>
      <c r="G93" s="52">
        <v>2009</v>
      </c>
      <c r="H93" s="62">
        <v>40557</v>
      </c>
      <c r="I93" s="9">
        <v>46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10767</v>
      </c>
      <c r="E94" s="78">
        <v>53782</v>
      </c>
      <c r="F94" s="48" t="s">
        <v>10853</v>
      </c>
      <c r="G94" s="52">
        <v>2009</v>
      </c>
      <c r="H94" s="62">
        <v>40557</v>
      </c>
      <c r="I94" s="9">
        <v>46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10768</v>
      </c>
      <c r="E95" s="78">
        <v>53777</v>
      </c>
      <c r="F95" s="48" t="s">
        <v>10854</v>
      </c>
      <c r="G95" s="52">
        <v>2009</v>
      </c>
      <c r="H95" s="62">
        <v>40557</v>
      </c>
      <c r="I95" s="9">
        <v>46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10769</v>
      </c>
      <c r="E96" s="78">
        <v>53774</v>
      </c>
      <c r="F96" s="48" t="s">
        <v>10855</v>
      </c>
      <c r="G96" s="52">
        <v>2009</v>
      </c>
      <c r="H96" s="62">
        <v>40557</v>
      </c>
      <c r="I96" s="9">
        <v>46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10769</v>
      </c>
      <c r="E97" s="78">
        <v>53774</v>
      </c>
      <c r="F97" s="48" t="s">
        <v>10855</v>
      </c>
      <c r="G97" s="52">
        <v>2010</v>
      </c>
      <c r="H97" s="62">
        <v>40557</v>
      </c>
      <c r="I97" s="9">
        <v>46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10770</v>
      </c>
      <c r="E98" s="78">
        <v>53773</v>
      </c>
      <c r="F98" s="48" t="s">
        <v>10856</v>
      </c>
      <c r="G98" s="52">
        <v>2009</v>
      </c>
      <c r="H98" s="62">
        <v>40708</v>
      </c>
      <c r="I98" s="9">
        <v>46</v>
      </c>
      <c r="J98" s="9">
        <v>80</v>
      </c>
      <c r="K98" s="9">
        <v>1</v>
      </c>
      <c r="L98" s="9"/>
      <c r="M98" s="48">
        <v>5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10770</v>
      </c>
      <c r="E99" s="78">
        <v>53773</v>
      </c>
      <c r="F99" s="48" t="s">
        <v>10856</v>
      </c>
      <c r="G99" s="52">
        <v>2010</v>
      </c>
      <c r="H99" s="62">
        <v>40708</v>
      </c>
      <c r="I99" s="9">
        <v>46</v>
      </c>
      <c r="J99" s="9">
        <v>81</v>
      </c>
      <c r="K99" s="9">
        <v>1</v>
      </c>
      <c r="L99" s="9"/>
      <c r="M99" s="48">
        <v>5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10771</v>
      </c>
      <c r="E100" s="78">
        <v>53772</v>
      </c>
      <c r="F100" s="48" t="s">
        <v>10857</v>
      </c>
      <c r="G100" s="52">
        <v>2009</v>
      </c>
      <c r="H100" s="62">
        <v>40842</v>
      </c>
      <c r="I100" s="9">
        <v>46</v>
      </c>
      <c r="J100" s="9">
        <v>82</v>
      </c>
      <c r="K100" s="9">
        <v>1</v>
      </c>
      <c r="L100" s="9"/>
      <c r="M100" s="48">
        <v>5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10771</v>
      </c>
      <c r="E101" s="78">
        <v>53772</v>
      </c>
      <c r="F101" s="48" t="s">
        <v>10857</v>
      </c>
      <c r="G101" s="52">
        <v>2010</v>
      </c>
      <c r="H101" s="62">
        <v>40842</v>
      </c>
      <c r="I101" s="9">
        <v>46</v>
      </c>
      <c r="J101" s="9">
        <v>83</v>
      </c>
      <c r="K101" s="9">
        <v>1</v>
      </c>
      <c r="L101" s="9"/>
      <c r="M101" s="48">
        <v>5</v>
      </c>
      <c r="N101" s="9" t="s">
        <v>48</v>
      </c>
      <c r="O101" s="9" t="s">
        <v>49</v>
      </c>
      <c r="P101" s="65" t="s">
        <v>50</v>
      </c>
    </row>
    <row r="103" spans="1:16" x14ac:dyDescent="0.25">
      <c r="A103" s="107"/>
      <c r="B103" s="18"/>
      <c r="C103" s="19"/>
      <c r="D103" s="92"/>
      <c r="E103" s="93"/>
      <c r="F103" s="92"/>
      <c r="G103" s="108"/>
      <c r="H103" s="18"/>
      <c r="I103" s="18"/>
      <c r="J103" s="18"/>
      <c r="K103" s="18"/>
      <c r="L103" s="18"/>
      <c r="M103" s="109"/>
      <c r="N103" s="18"/>
      <c r="O103" s="18"/>
      <c r="P103" s="20"/>
    </row>
    <row r="104" spans="1:16" x14ac:dyDescent="0.25">
      <c r="A104" s="107"/>
      <c r="B104" s="18"/>
      <c r="C104" s="19"/>
      <c r="D104" s="92"/>
      <c r="E104" s="93"/>
      <c r="F104" s="92"/>
      <c r="G104" s="108"/>
      <c r="H104" s="18"/>
      <c r="I104" s="18"/>
      <c r="J104" s="18"/>
      <c r="K104" s="18"/>
      <c r="L104" s="18"/>
      <c r="M104" s="18"/>
      <c r="N104" s="18"/>
      <c r="O104" s="18"/>
      <c r="P104" s="20"/>
    </row>
    <row r="105" spans="1:16" x14ac:dyDescent="0.25">
      <c r="A105" s="21" t="s">
        <v>357</v>
      </c>
      <c r="B105" s="22"/>
      <c r="C105" s="23"/>
      <c r="D105" s="29"/>
      <c r="E105" s="29"/>
      <c r="F105" s="29"/>
      <c r="G105" s="29"/>
      <c r="H105" s="24" t="s">
        <v>358</v>
      </c>
      <c r="I105" s="25"/>
      <c r="J105" s="25"/>
      <c r="K105" s="25"/>
      <c r="L105" s="24"/>
      <c r="M105" s="26"/>
      <c r="N105" s="26"/>
      <c r="O105" s="26"/>
      <c r="P105" s="27"/>
    </row>
    <row r="106" spans="1:16" x14ac:dyDescent="0.25">
      <c r="A106" s="21" t="s">
        <v>359</v>
      </c>
      <c r="B106" s="22"/>
      <c r="C106" s="23"/>
      <c r="D106" s="29"/>
      <c r="E106" s="29"/>
      <c r="F106" s="29"/>
      <c r="G106" s="29"/>
      <c r="H106" s="29" t="s">
        <v>359</v>
      </c>
      <c r="I106" s="25"/>
      <c r="J106" s="25"/>
      <c r="K106" s="25"/>
      <c r="L106" s="29"/>
      <c r="M106" s="26"/>
      <c r="N106" s="26"/>
      <c r="O106" s="26"/>
      <c r="P106" s="27"/>
    </row>
    <row r="107" spans="1:16" x14ac:dyDescent="0.25">
      <c r="A107" s="30" t="s">
        <v>360</v>
      </c>
      <c r="B107" s="29"/>
      <c r="C107" s="31" t="s">
        <v>361</v>
      </c>
      <c r="D107" s="29"/>
      <c r="E107" s="29"/>
      <c r="F107" s="29"/>
      <c r="G107" s="29"/>
      <c r="H107" s="29" t="s">
        <v>360</v>
      </c>
      <c r="I107" s="25"/>
      <c r="J107" s="25"/>
      <c r="K107" s="25"/>
      <c r="L107" s="29"/>
      <c r="M107" s="32"/>
      <c r="N107" s="32"/>
      <c r="O107" s="33" t="s">
        <v>362</v>
      </c>
      <c r="P107" s="34"/>
    </row>
    <row r="108" spans="1:16" x14ac:dyDescent="0.25">
      <c r="A108" s="30" t="s">
        <v>363</v>
      </c>
      <c r="B108" s="29"/>
      <c r="C108" s="32"/>
      <c r="D108" s="29"/>
      <c r="E108" s="29"/>
      <c r="F108" s="29"/>
      <c r="G108" s="29"/>
      <c r="H108" s="29" t="s">
        <v>363</v>
      </c>
      <c r="I108" s="25"/>
      <c r="J108" s="25"/>
      <c r="K108" s="25"/>
      <c r="L108" s="29"/>
      <c r="M108" s="35"/>
      <c r="N108" s="35"/>
      <c r="O108" s="32"/>
      <c r="P108" s="36"/>
    </row>
    <row r="109" spans="1:16" x14ac:dyDescent="0.25">
      <c r="A109" s="30"/>
      <c r="B109" s="29"/>
      <c r="C109" s="31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21" t="s">
        <v>364</v>
      </c>
      <c r="B110" s="24"/>
      <c r="C110" s="110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21" t="s">
        <v>359</v>
      </c>
      <c r="B111" s="24"/>
      <c r="C111" s="32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x14ac:dyDescent="0.25">
      <c r="A112" s="30" t="s">
        <v>360</v>
      </c>
      <c r="B112" s="29"/>
      <c r="C112" s="31" t="s">
        <v>361</v>
      </c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7"/>
    </row>
    <row r="113" spans="1:16" x14ac:dyDescent="0.25">
      <c r="A113" s="30" t="s">
        <v>363</v>
      </c>
      <c r="B113" s="29"/>
      <c r="C113" s="32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7"/>
    </row>
    <row r="114" spans="1:16" ht="15.75" thickBot="1" x14ac:dyDescent="0.3">
      <c r="A114" s="38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2"/>
    </row>
  </sheetData>
  <protectedRanges>
    <protectedRange sqref="E24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3:D107">
    <cfRule type="expression" dxfId="623" priority="12" stopIfTrue="1">
      <formula>AND(COUNTIF($D$6623:$D$6623, D103)+COUNTIF($D$7600:$D$64715, D103)+COUNTIF($D$19:$D$107, D103)+COUNTIF(#REF!, D103)+COUNTIF($D$108:$D$192, D103)+COUNTIF($D$194:$D$2717, D103)+COUNTIF($D$2728:$D$4600, D103)+COUNTIF($D$4602:$D$4620, D103)+COUNTIF($D$4623:$D$6614, D103)+COUNTIF(#REF!, D103)&gt;1,NOT(ISBLANK(D103)))</formula>
    </cfRule>
    <cfRule type="expression" dxfId="622" priority="13" stopIfTrue="1">
      <formula>AND(COUNTIF($D$6623:$D$6623, D103)+COUNTIF($D$7600:$D$64715, D103)+COUNTIF($D$19:$D$107, D103)+COUNTIF(#REF!, D103)+COUNTIF($D$108:$D$192, D103)+COUNTIF($D$194:$D$2717, D103)+COUNTIF($D$2728:$D$4600, D103)+COUNTIF($D$4602:$D$4620, D103)+COUNTIF($D$4623:$D$6614, D103)+COUNTIF(#REF!, D103)&gt;1,NOT(ISBLANK(D103)))</formula>
    </cfRule>
  </conditionalFormatting>
  <conditionalFormatting sqref="D103:D107">
    <cfRule type="expression" dxfId="621" priority="14" stopIfTrue="1">
      <formula>AND(COUNTIF($D$7600:$D$64715, D103)+COUNTIF($D$19:$D$107, D103)+COUNTIF(#REF!, D103)+COUNTIF($D$108:$D$192, D103)+COUNTIF($D$194:$D$2717, D103)+COUNTIF($D$2728:$D$4600, D103)+COUNTIF($D$4602:$D$4620, D103)+COUNTIF($D$4623:$D$6623, D103)+COUNTIF(#REF!, D103)&gt;1,NOT(ISBLANK(D103)))</formula>
    </cfRule>
  </conditionalFormatting>
  <conditionalFormatting sqref="D103:D107">
    <cfRule type="expression" dxfId="620" priority="15" stopIfTrue="1">
      <formula>AND(COUNTIF($D$19:$D$107, D103)+COUNTIF(#REF!, D103)+COUNTIF($D$108:$D$192, D103)+COUNTIF($D$194:$D$2717, D103)+COUNTIF($D$2728:$D$4600, D103)+COUNTIF($D$4641:$D$4641, D103)+COUNTIF($D$4602:$D$4603, D103)+COUNTIF($D$4618:$D$4620, D103)+COUNTIF($D$4605:$D$4605, D103)+COUNTIF($D$4623:$D$4626, D103)+COUNTIF($D$4628:$D$4640, D103)&gt;1,NOT(ISBLANK(D103)))</formula>
    </cfRule>
  </conditionalFormatting>
  <conditionalFormatting sqref="D103:D107">
    <cfRule type="expression" dxfId="619" priority="16" stopIfTrue="1">
      <formula>AND(COUNTIF($D$19:$D$107, D103)+COUNTIF(#REF!, D103)+COUNTIF($D$108:$D$192, D103)+COUNTIF($D$194:$D$2717, D103)+COUNTIF($D$2728:$D$4600, D103)+COUNTIF($D$4602:$D$4620, D103)+COUNTIF($D$4623:$D$5657, D103)+COUNTIF(#REF!, D103)&gt;1,NOT(ISBLANK(D103)))</formula>
    </cfRule>
  </conditionalFormatting>
  <conditionalFormatting sqref="E50">
    <cfRule type="duplicateValues" dxfId="618" priority="11"/>
  </conditionalFormatting>
  <conditionalFormatting sqref="H44">
    <cfRule type="duplicateValues" dxfId="617" priority="6"/>
    <cfRule type="duplicateValues" dxfId="616" priority="7"/>
    <cfRule type="duplicateValues" dxfId="615" priority="8"/>
    <cfRule type="duplicateValues" dxfId="614" priority="9"/>
    <cfRule type="duplicateValues" dxfId="613" priority="10"/>
  </conditionalFormatting>
  <conditionalFormatting sqref="H50">
    <cfRule type="duplicateValues" dxfId="612" priority="1"/>
    <cfRule type="duplicateValues" dxfId="611" priority="2"/>
    <cfRule type="duplicateValues" dxfId="610" priority="3"/>
    <cfRule type="duplicateValues" dxfId="609" priority="4"/>
    <cfRule type="duplicateValues" dxfId="608" priority="5"/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0000"/>
  </sheetPr>
  <dimension ref="A1:P114"/>
  <sheetViews>
    <sheetView workbookViewId="0">
      <selection activeCell="F18" sqref="F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10858</v>
      </c>
      <c r="E19" s="48">
        <v>88927</v>
      </c>
      <c r="F19" s="62" t="s">
        <v>10940</v>
      </c>
      <c r="G19" s="52">
        <v>2010</v>
      </c>
      <c r="H19" s="62">
        <v>40564</v>
      </c>
      <c r="I19" s="9">
        <v>47</v>
      </c>
      <c r="J19" s="9">
        <v>1</v>
      </c>
      <c r="K19" s="9">
        <v>1</v>
      </c>
      <c r="L19" s="9"/>
      <c r="M19" s="48">
        <v>7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10859</v>
      </c>
      <c r="E20" s="69">
        <v>89090</v>
      </c>
      <c r="F20" s="48" t="s">
        <v>10941</v>
      </c>
      <c r="G20" s="52">
        <v>2010</v>
      </c>
      <c r="H20" s="62">
        <v>40715</v>
      </c>
      <c r="I20" s="9">
        <v>47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82" t="s">
        <v>10860</v>
      </c>
      <c r="E21" s="52">
        <v>89083</v>
      </c>
      <c r="F21" s="48" t="s">
        <v>10942</v>
      </c>
      <c r="G21" s="52">
        <v>2010</v>
      </c>
      <c r="H21" s="62">
        <v>40715</v>
      </c>
      <c r="I21" s="9">
        <v>47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82" t="s">
        <v>10861</v>
      </c>
      <c r="E22" s="70">
        <v>89067</v>
      </c>
      <c r="F22" s="48" t="s">
        <v>10943</v>
      </c>
      <c r="G22" s="52">
        <v>2010</v>
      </c>
      <c r="H22" s="62">
        <v>40715</v>
      </c>
      <c r="I22" s="9">
        <v>47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82" t="s">
        <v>10862</v>
      </c>
      <c r="E23" s="70">
        <v>89062</v>
      </c>
      <c r="F23" s="48" t="s">
        <v>10944</v>
      </c>
      <c r="G23" s="52">
        <v>2010</v>
      </c>
      <c r="H23" s="79">
        <v>40715</v>
      </c>
      <c r="I23" s="9">
        <v>47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82" t="s">
        <v>10863</v>
      </c>
      <c r="E24" s="50">
        <v>89057</v>
      </c>
      <c r="F24" s="48" t="s">
        <v>10945</v>
      </c>
      <c r="G24" s="52">
        <v>2010</v>
      </c>
      <c r="H24" s="79">
        <v>40715</v>
      </c>
      <c r="I24" s="9">
        <v>47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82" t="s">
        <v>10864</v>
      </c>
      <c r="E25" s="50">
        <v>89050</v>
      </c>
      <c r="F25" s="48" t="s">
        <v>10946</v>
      </c>
      <c r="G25" s="52">
        <v>2010</v>
      </c>
      <c r="H25" s="79">
        <v>40715</v>
      </c>
      <c r="I25" s="9">
        <v>47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82" t="s">
        <v>10865</v>
      </c>
      <c r="E26" s="50">
        <v>89048</v>
      </c>
      <c r="F26" s="48" t="s">
        <v>10947</v>
      </c>
      <c r="G26" s="52">
        <v>2010</v>
      </c>
      <c r="H26" s="62">
        <v>40715</v>
      </c>
      <c r="I26" s="9">
        <v>47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82" t="s">
        <v>10866</v>
      </c>
      <c r="E27" s="50">
        <v>89040</v>
      </c>
      <c r="F27" s="48" t="s">
        <v>10948</v>
      </c>
      <c r="G27" s="52">
        <v>2010</v>
      </c>
      <c r="H27" s="62">
        <v>40715</v>
      </c>
      <c r="I27" s="9">
        <v>47</v>
      </c>
      <c r="J27" s="9">
        <v>9</v>
      </c>
      <c r="K27" s="9">
        <v>1</v>
      </c>
      <c r="L27" s="9"/>
      <c r="M27" s="48">
        <v>5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10867</v>
      </c>
      <c r="E28" s="50">
        <v>89033</v>
      </c>
      <c r="F28" s="48" t="s">
        <v>10949</v>
      </c>
      <c r="G28" s="52">
        <v>2010</v>
      </c>
      <c r="H28" s="62">
        <v>40715</v>
      </c>
      <c r="I28" s="9">
        <v>47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10868</v>
      </c>
      <c r="E29" s="50">
        <v>89031</v>
      </c>
      <c r="F29" s="48" t="s">
        <v>10950</v>
      </c>
      <c r="G29" s="52">
        <v>2010</v>
      </c>
      <c r="H29" s="62">
        <v>40715</v>
      </c>
      <c r="I29" s="9">
        <v>47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10869</v>
      </c>
      <c r="E30" s="50">
        <v>89028</v>
      </c>
      <c r="F30" s="48" t="s">
        <v>10951</v>
      </c>
      <c r="G30" s="52">
        <v>2010</v>
      </c>
      <c r="H30" s="62">
        <v>40715</v>
      </c>
      <c r="I30" s="9">
        <v>47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60" t="s">
        <v>10870</v>
      </c>
      <c r="E31" s="50">
        <v>89025</v>
      </c>
      <c r="F31" s="48" t="s">
        <v>10952</v>
      </c>
      <c r="G31" s="52">
        <v>2010</v>
      </c>
      <c r="H31" s="62">
        <v>40715</v>
      </c>
      <c r="I31" s="9">
        <v>47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60" t="s">
        <v>10871</v>
      </c>
      <c r="E32" s="50">
        <v>89013</v>
      </c>
      <c r="F32" s="48" t="s">
        <v>10953</v>
      </c>
      <c r="G32" s="52">
        <v>2010</v>
      </c>
      <c r="H32" s="62">
        <v>40715</v>
      </c>
      <c r="I32" s="9">
        <v>47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60" t="s">
        <v>10872</v>
      </c>
      <c r="E33" s="50">
        <v>88978</v>
      </c>
      <c r="F33" s="48" t="s">
        <v>10954</v>
      </c>
      <c r="G33" s="52">
        <v>2010</v>
      </c>
      <c r="H33" s="62">
        <v>40715</v>
      </c>
      <c r="I33" s="9">
        <v>47</v>
      </c>
      <c r="J33" s="9">
        <v>15</v>
      </c>
      <c r="K33" s="9">
        <v>1</v>
      </c>
      <c r="L33" s="9"/>
      <c r="M33" s="48">
        <v>8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60" t="s">
        <v>10873</v>
      </c>
      <c r="E34" s="50">
        <v>88956</v>
      </c>
      <c r="F34" s="48" t="s">
        <v>10955</v>
      </c>
      <c r="G34" s="52">
        <v>2010</v>
      </c>
      <c r="H34" s="62">
        <v>40715</v>
      </c>
      <c r="I34" s="9">
        <v>47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60" t="s">
        <v>10874</v>
      </c>
      <c r="E35" s="48">
        <v>88947</v>
      </c>
      <c r="F35" s="48" t="s">
        <v>10956</v>
      </c>
      <c r="G35" s="52">
        <v>2010</v>
      </c>
      <c r="H35" s="62">
        <v>40715</v>
      </c>
      <c r="I35" s="9">
        <v>47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60" t="s">
        <v>10875</v>
      </c>
      <c r="E36" s="48">
        <v>88945</v>
      </c>
      <c r="F36" s="48" t="s">
        <v>10957</v>
      </c>
      <c r="G36" s="52">
        <v>2010</v>
      </c>
      <c r="H36" s="62">
        <v>40715</v>
      </c>
      <c r="I36" s="9">
        <v>47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60" t="s">
        <v>10876</v>
      </c>
      <c r="E37" s="48">
        <v>88944</v>
      </c>
      <c r="F37" s="48" t="s">
        <v>10958</v>
      </c>
      <c r="G37" s="52">
        <v>2010</v>
      </c>
      <c r="H37" s="62">
        <v>40715</v>
      </c>
      <c r="I37" s="9">
        <v>47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7" t="s">
        <v>10877</v>
      </c>
      <c r="E38" s="70">
        <v>88942</v>
      </c>
      <c r="F38" s="84">
        <v>5578639</v>
      </c>
      <c r="G38" s="52">
        <v>2010</v>
      </c>
      <c r="H38" s="62">
        <v>40715</v>
      </c>
      <c r="I38" s="9">
        <v>47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7" t="s">
        <v>10878</v>
      </c>
      <c r="E39" s="70">
        <v>88941</v>
      </c>
      <c r="F39" s="48" t="s">
        <v>10959</v>
      </c>
      <c r="G39" s="52">
        <v>2010</v>
      </c>
      <c r="H39" s="62">
        <v>40715</v>
      </c>
      <c r="I39" s="9">
        <v>47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7" t="s">
        <v>10879</v>
      </c>
      <c r="E40" s="70">
        <v>88934</v>
      </c>
      <c r="F40" s="48" t="s">
        <v>10960</v>
      </c>
      <c r="G40" s="52">
        <v>2010</v>
      </c>
      <c r="H40" s="62">
        <v>40715</v>
      </c>
      <c r="I40" s="9">
        <v>47</v>
      </c>
      <c r="J40" s="9">
        <v>22</v>
      </c>
      <c r="K40" s="9">
        <v>1</v>
      </c>
      <c r="L40" s="9"/>
      <c r="M40" s="48">
        <v>5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7" t="s">
        <v>10880</v>
      </c>
      <c r="E41" s="76">
        <v>88933</v>
      </c>
      <c r="F41" s="84" t="s">
        <v>10961</v>
      </c>
      <c r="G41" s="52">
        <v>2010</v>
      </c>
      <c r="H41" s="62">
        <v>40715</v>
      </c>
      <c r="I41" s="9">
        <v>47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2" t="s">
        <v>10881</v>
      </c>
      <c r="E42" s="76">
        <v>88929</v>
      </c>
      <c r="F42" s="48" t="s">
        <v>10962</v>
      </c>
      <c r="G42" s="52">
        <v>2010</v>
      </c>
      <c r="H42" s="62">
        <v>40715</v>
      </c>
      <c r="I42" s="9">
        <v>47</v>
      </c>
      <c r="J42" s="9">
        <v>24</v>
      </c>
      <c r="K42" s="9">
        <v>1</v>
      </c>
      <c r="L42" s="9"/>
      <c r="M42" s="48">
        <v>5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10882</v>
      </c>
      <c r="E43" s="76">
        <v>88928</v>
      </c>
      <c r="F43" s="48" t="s">
        <v>10963</v>
      </c>
      <c r="G43" s="52">
        <v>2010</v>
      </c>
      <c r="H43" s="62">
        <v>40715</v>
      </c>
      <c r="I43" s="9">
        <v>47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7" t="s">
        <v>10883</v>
      </c>
      <c r="E44" s="52">
        <v>88922</v>
      </c>
      <c r="F44" s="48" t="s">
        <v>10964</v>
      </c>
      <c r="G44" s="52">
        <v>2010</v>
      </c>
      <c r="H44" s="62">
        <v>40715</v>
      </c>
      <c r="I44" s="9">
        <v>47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10884</v>
      </c>
      <c r="E45" s="52">
        <v>88921</v>
      </c>
      <c r="F45" s="48" t="s">
        <v>10965</v>
      </c>
      <c r="G45" s="52">
        <v>2010</v>
      </c>
      <c r="H45" s="62">
        <v>40715</v>
      </c>
      <c r="I45" s="9">
        <v>47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10885</v>
      </c>
      <c r="E46" s="52">
        <v>88920</v>
      </c>
      <c r="F46" s="48" t="s">
        <v>10966</v>
      </c>
      <c r="G46" s="52">
        <v>2010</v>
      </c>
      <c r="H46" s="62">
        <v>40715</v>
      </c>
      <c r="I46" s="9">
        <v>47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10886</v>
      </c>
      <c r="E47" s="52">
        <v>88917</v>
      </c>
      <c r="F47" s="48" t="s">
        <v>10967</v>
      </c>
      <c r="G47" s="52">
        <v>2010</v>
      </c>
      <c r="H47" s="62">
        <v>40715</v>
      </c>
      <c r="I47" s="9">
        <v>47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7" t="s">
        <v>10887</v>
      </c>
      <c r="E48" s="77">
        <v>88915</v>
      </c>
      <c r="F48" s="48" t="s">
        <v>10968</v>
      </c>
      <c r="G48" s="52">
        <v>2010</v>
      </c>
      <c r="H48" s="62">
        <v>40715</v>
      </c>
      <c r="I48" s="9">
        <v>47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7" t="s">
        <v>10888</v>
      </c>
      <c r="E49" s="77">
        <v>88914</v>
      </c>
      <c r="F49" s="48" t="s">
        <v>10969</v>
      </c>
      <c r="G49" s="52">
        <v>2010</v>
      </c>
      <c r="H49" s="62">
        <v>40715</v>
      </c>
      <c r="I49" s="9">
        <v>47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7" t="s">
        <v>10889</v>
      </c>
      <c r="E50" s="52">
        <v>88913</v>
      </c>
      <c r="F50" s="48" t="s">
        <v>10970</v>
      </c>
      <c r="G50" s="52">
        <v>2010</v>
      </c>
      <c r="H50" s="62">
        <v>40715</v>
      </c>
      <c r="I50" s="9">
        <v>47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7" t="s">
        <v>10890</v>
      </c>
      <c r="E51" s="52">
        <v>88911</v>
      </c>
      <c r="F51" s="48" t="s">
        <v>10970</v>
      </c>
      <c r="G51" s="52">
        <v>2010</v>
      </c>
      <c r="H51" s="62">
        <v>40715</v>
      </c>
      <c r="I51" s="9">
        <v>47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7" t="s">
        <v>10891</v>
      </c>
      <c r="E52" s="52">
        <v>88909</v>
      </c>
      <c r="F52" s="48" t="s">
        <v>10971</v>
      </c>
      <c r="G52" s="52">
        <v>2010</v>
      </c>
      <c r="H52" s="62">
        <v>40715</v>
      </c>
      <c r="I52" s="9">
        <v>47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7" t="s">
        <v>10892</v>
      </c>
      <c r="E53" s="52">
        <v>88907</v>
      </c>
      <c r="F53" s="48" t="s">
        <v>10972</v>
      </c>
      <c r="G53" s="52">
        <v>2010</v>
      </c>
      <c r="H53" s="62">
        <v>40715</v>
      </c>
      <c r="I53" s="9">
        <v>47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10893</v>
      </c>
      <c r="E54" s="52">
        <v>88897</v>
      </c>
      <c r="F54" s="48" t="s">
        <v>10973</v>
      </c>
      <c r="G54" s="52">
        <v>2010</v>
      </c>
      <c r="H54" s="62">
        <v>40715</v>
      </c>
      <c r="I54" s="9">
        <v>47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7" t="s">
        <v>10894</v>
      </c>
      <c r="E55" s="50">
        <v>88891</v>
      </c>
      <c r="F55" s="48" t="s">
        <v>10974</v>
      </c>
      <c r="G55" s="52">
        <v>2010</v>
      </c>
      <c r="H55" s="62">
        <v>40715</v>
      </c>
      <c r="I55" s="9">
        <v>47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7" t="s">
        <v>10895</v>
      </c>
      <c r="E56" s="50">
        <v>88889</v>
      </c>
      <c r="F56" s="48" t="s">
        <v>10975</v>
      </c>
      <c r="G56" s="52">
        <v>2010</v>
      </c>
      <c r="H56" s="62" t="s">
        <v>11018</v>
      </c>
      <c r="I56" s="9">
        <v>47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7" t="s">
        <v>10896</v>
      </c>
      <c r="E57" s="50">
        <v>88886</v>
      </c>
      <c r="F57" s="48" t="s">
        <v>10976</v>
      </c>
      <c r="G57" s="52">
        <v>2010</v>
      </c>
      <c r="H57" s="62">
        <v>40715</v>
      </c>
      <c r="I57" s="9">
        <v>47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7" t="s">
        <v>10897</v>
      </c>
      <c r="E58" s="50">
        <v>88885</v>
      </c>
      <c r="F58" s="48" t="s">
        <v>10977</v>
      </c>
      <c r="G58" s="52">
        <v>2010</v>
      </c>
      <c r="H58" s="62">
        <v>40715</v>
      </c>
      <c r="I58" s="9">
        <v>47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7" t="s">
        <v>10898</v>
      </c>
      <c r="E59" s="50">
        <v>88880</v>
      </c>
      <c r="F59" s="48" t="s">
        <v>10978</v>
      </c>
      <c r="G59" s="52">
        <v>2010</v>
      </c>
      <c r="H59" s="62">
        <v>40715</v>
      </c>
      <c r="I59" s="9">
        <v>47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7" t="s">
        <v>10899</v>
      </c>
      <c r="E60" s="50">
        <v>88878</v>
      </c>
      <c r="F60" s="48" t="s">
        <v>10979</v>
      </c>
      <c r="G60" s="52">
        <v>2010</v>
      </c>
      <c r="H60" s="62">
        <v>40715</v>
      </c>
      <c r="I60" s="9">
        <v>47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7" t="s">
        <v>10900</v>
      </c>
      <c r="E61" s="50">
        <v>88877</v>
      </c>
      <c r="F61" s="48" t="s">
        <v>10980</v>
      </c>
      <c r="G61" s="52">
        <v>2010</v>
      </c>
      <c r="H61" s="62">
        <v>40715</v>
      </c>
      <c r="I61" s="9">
        <v>47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7" t="s">
        <v>10901</v>
      </c>
      <c r="E62" s="50">
        <v>88876</v>
      </c>
      <c r="F62" s="48" t="s">
        <v>10981</v>
      </c>
      <c r="G62" s="52">
        <v>2010</v>
      </c>
      <c r="H62" s="62">
        <v>40715</v>
      </c>
      <c r="I62" s="9">
        <v>47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7" t="s">
        <v>10902</v>
      </c>
      <c r="E63" s="50">
        <v>88875</v>
      </c>
      <c r="F63" s="48" t="s">
        <v>10982</v>
      </c>
      <c r="G63" s="52">
        <v>2010</v>
      </c>
      <c r="H63" s="62">
        <v>40715</v>
      </c>
      <c r="I63" s="9">
        <v>47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47" t="s">
        <v>10903</v>
      </c>
      <c r="E64" s="50">
        <v>88872</v>
      </c>
      <c r="F64" s="84">
        <v>5578611</v>
      </c>
      <c r="G64" s="52">
        <v>2010</v>
      </c>
      <c r="H64" s="62">
        <v>40715</v>
      </c>
      <c r="I64" s="9">
        <v>47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47" t="s">
        <v>10904</v>
      </c>
      <c r="E65" s="50">
        <v>88866</v>
      </c>
      <c r="F65" s="48" t="s">
        <v>10983</v>
      </c>
      <c r="G65" s="52">
        <v>2010</v>
      </c>
      <c r="H65" s="62">
        <v>40715</v>
      </c>
      <c r="I65" s="9">
        <v>47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7" t="s">
        <v>10905</v>
      </c>
      <c r="E66" s="50">
        <v>88859</v>
      </c>
      <c r="F66" s="48" t="s">
        <v>10984</v>
      </c>
      <c r="G66" s="52">
        <v>2010</v>
      </c>
      <c r="H66" s="62">
        <v>40715</v>
      </c>
      <c r="I66" s="9">
        <v>47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7" t="s">
        <v>10906</v>
      </c>
      <c r="E67" s="50">
        <v>88858</v>
      </c>
      <c r="F67" s="48" t="s">
        <v>10985</v>
      </c>
      <c r="G67" s="52">
        <v>2010</v>
      </c>
      <c r="H67" s="62">
        <v>40715</v>
      </c>
      <c r="I67" s="9">
        <v>47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7" t="s">
        <v>10907</v>
      </c>
      <c r="E68" s="50">
        <v>88853</v>
      </c>
      <c r="F68" s="48" t="s">
        <v>10986</v>
      </c>
      <c r="G68" s="52">
        <v>2010</v>
      </c>
      <c r="H68" s="62">
        <v>40715</v>
      </c>
      <c r="I68" s="9">
        <v>47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7" t="s">
        <v>10908</v>
      </c>
      <c r="E69" s="50">
        <v>88847</v>
      </c>
      <c r="F69" s="48" t="s">
        <v>10987</v>
      </c>
      <c r="G69" s="52">
        <v>2010</v>
      </c>
      <c r="H69" s="62">
        <v>40715</v>
      </c>
      <c r="I69" s="9">
        <v>47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69" t="s">
        <v>10909</v>
      </c>
      <c r="E70" s="50">
        <v>88841</v>
      </c>
      <c r="F70" s="48" t="s">
        <v>10988</v>
      </c>
      <c r="G70" s="52">
        <v>2010</v>
      </c>
      <c r="H70" s="62" t="s">
        <v>11019</v>
      </c>
      <c r="I70" s="9">
        <v>47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7" t="s">
        <v>10910</v>
      </c>
      <c r="E71" s="50">
        <v>88839</v>
      </c>
      <c r="F71" s="48" t="s">
        <v>10989</v>
      </c>
      <c r="G71" s="50">
        <v>2010</v>
      </c>
      <c r="H71" s="62">
        <v>40715</v>
      </c>
      <c r="I71" s="9">
        <v>47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7" t="s">
        <v>10911</v>
      </c>
      <c r="E72" s="50">
        <v>88840</v>
      </c>
      <c r="F72" s="48" t="s">
        <v>10990</v>
      </c>
      <c r="G72" s="52">
        <v>2010</v>
      </c>
      <c r="H72" s="62">
        <v>40715</v>
      </c>
      <c r="I72" s="9">
        <v>47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47" t="s">
        <v>10912</v>
      </c>
      <c r="E73" s="50">
        <v>89264</v>
      </c>
      <c r="F73" s="48" t="s">
        <v>10991</v>
      </c>
      <c r="G73" s="52">
        <v>2010</v>
      </c>
      <c r="H73" s="62">
        <v>40715</v>
      </c>
      <c r="I73" s="9">
        <v>47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7" t="s">
        <v>10913</v>
      </c>
      <c r="E74" s="50">
        <v>89283</v>
      </c>
      <c r="F74" s="48" t="s">
        <v>10992</v>
      </c>
      <c r="G74" s="52">
        <v>2010</v>
      </c>
      <c r="H74" s="62">
        <v>40715</v>
      </c>
      <c r="I74" s="9">
        <v>47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7" t="s">
        <v>10914</v>
      </c>
      <c r="E75" s="50">
        <v>89317</v>
      </c>
      <c r="F75" s="48" t="s">
        <v>10993</v>
      </c>
      <c r="G75" s="52">
        <v>2010</v>
      </c>
      <c r="H75" s="62">
        <v>40715</v>
      </c>
      <c r="I75" s="9">
        <v>47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7" t="s">
        <v>10915</v>
      </c>
      <c r="E76" s="50">
        <v>89323</v>
      </c>
      <c r="F76" s="84">
        <v>5578855</v>
      </c>
      <c r="G76" s="52">
        <v>2010</v>
      </c>
      <c r="H76" s="62">
        <v>40715</v>
      </c>
      <c r="I76" s="9">
        <v>47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47" t="s">
        <v>10916</v>
      </c>
      <c r="E77" s="50">
        <v>89315</v>
      </c>
      <c r="F77" s="48" t="s">
        <v>10994</v>
      </c>
      <c r="G77" s="52">
        <v>2010</v>
      </c>
      <c r="H77" s="62">
        <v>40715</v>
      </c>
      <c r="I77" s="9">
        <v>47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7" t="s">
        <v>10917</v>
      </c>
      <c r="E78" s="50">
        <v>89679</v>
      </c>
      <c r="F78" s="48">
        <v>5.5855930000000003</v>
      </c>
      <c r="G78" s="52">
        <v>2010</v>
      </c>
      <c r="H78" s="62">
        <v>40715</v>
      </c>
      <c r="I78" s="9">
        <v>47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7" t="s">
        <v>10918</v>
      </c>
      <c r="E79" s="50">
        <v>89680</v>
      </c>
      <c r="F79" s="48" t="s">
        <v>10995</v>
      </c>
      <c r="G79" s="52">
        <v>2010</v>
      </c>
      <c r="H79" s="62">
        <v>40745</v>
      </c>
      <c r="I79" s="9">
        <v>47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7" t="s">
        <v>10919</v>
      </c>
      <c r="E80" s="50">
        <v>89265</v>
      </c>
      <c r="F80" s="48" t="s">
        <v>10996</v>
      </c>
      <c r="G80" s="52">
        <v>2010</v>
      </c>
      <c r="H80" s="62">
        <v>40715</v>
      </c>
      <c r="I80" s="9">
        <v>47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7" t="s">
        <v>10920</v>
      </c>
      <c r="E81" s="50">
        <v>89267</v>
      </c>
      <c r="F81" s="48" t="s">
        <v>10997</v>
      </c>
      <c r="G81" s="52">
        <v>2010</v>
      </c>
      <c r="H81" s="62">
        <v>40715</v>
      </c>
      <c r="I81" s="9">
        <v>47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7" t="s">
        <v>10921</v>
      </c>
      <c r="E82" s="50">
        <v>89268</v>
      </c>
      <c r="F82" s="48" t="s">
        <v>10998</v>
      </c>
      <c r="G82" s="52">
        <v>2010</v>
      </c>
      <c r="H82" s="62">
        <v>40715</v>
      </c>
      <c r="I82" s="9">
        <v>47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7" t="s">
        <v>10922</v>
      </c>
      <c r="E83" s="50">
        <v>89266</v>
      </c>
      <c r="F83" s="48" t="s">
        <v>10999</v>
      </c>
      <c r="G83" s="52">
        <v>2010</v>
      </c>
      <c r="H83" s="62">
        <v>40715</v>
      </c>
      <c r="I83" s="9">
        <v>47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7" t="s">
        <v>10923</v>
      </c>
      <c r="E84" s="50">
        <v>89269</v>
      </c>
      <c r="F84" s="48" t="s">
        <v>11000</v>
      </c>
      <c r="G84" s="52">
        <v>2010</v>
      </c>
      <c r="H84" s="62">
        <v>40715</v>
      </c>
      <c r="I84" s="9">
        <v>47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7" t="s">
        <v>10924</v>
      </c>
      <c r="E85" s="50">
        <v>89270</v>
      </c>
      <c r="F85" s="48" t="s">
        <v>11001</v>
      </c>
      <c r="G85" s="52">
        <v>2010</v>
      </c>
      <c r="H85" s="62">
        <v>40715</v>
      </c>
      <c r="I85" s="9">
        <v>47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7" t="s">
        <v>10925</v>
      </c>
      <c r="E86" s="50">
        <v>89271</v>
      </c>
      <c r="F86" s="48" t="s">
        <v>11002</v>
      </c>
      <c r="G86" s="52">
        <v>2010</v>
      </c>
      <c r="H86" s="62">
        <v>40715</v>
      </c>
      <c r="I86" s="9">
        <v>47</v>
      </c>
      <c r="J86" s="9">
        <v>68</v>
      </c>
      <c r="K86" s="9">
        <v>1</v>
      </c>
      <c r="L86" s="9"/>
      <c r="M86" s="48">
        <v>5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7" t="s">
        <v>10926</v>
      </c>
      <c r="E87" s="50">
        <v>89272</v>
      </c>
      <c r="F87" s="48" t="s">
        <v>11003</v>
      </c>
      <c r="G87" s="52">
        <v>2010</v>
      </c>
      <c r="H87" s="62">
        <v>40715</v>
      </c>
      <c r="I87" s="9">
        <v>47</v>
      </c>
      <c r="J87" s="9">
        <v>69</v>
      </c>
      <c r="K87" s="9">
        <v>1</v>
      </c>
      <c r="L87" s="9"/>
      <c r="M87" s="48">
        <v>5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7" t="s">
        <v>10927</v>
      </c>
      <c r="E88" s="50">
        <v>89273</v>
      </c>
      <c r="F88" s="48" t="s">
        <v>11004</v>
      </c>
      <c r="G88" s="52">
        <v>2010</v>
      </c>
      <c r="H88" s="62">
        <v>40715</v>
      </c>
      <c r="I88" s="9">
        <v>47</v>
      </c>
      <c r="J88" s="9">
        <v>70</v>
      </c>
      <c r="K88" s="9">
        <v>1</v>
      </c>
      <c r="L88" s="9"/>
      <c r="M88" s="48">
        <v>5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7" t="s">
        <v>10928</v>
      </c>
      <c r="E89" s="50">
        <v>89274</v>
      </c>
      <c r="F89" s="85" t="s">
        <v>11005</v>
      </c>
      <c r="G89" s="52">
        <v>2010</v>
      </c>
      <c r="H89" s="62">
        <v>40715</v>
      </c>
      <c r="I89" s="9">
        <v>47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7" t="s">
        <v>10929</v>
      </c>
      <c r="E90" s="50">
        <v>89275</v>
      </c>
      <c r="F90" s="48" t="s">
        <v>11006</v>
      </c>
      <c r="G90" s="52">
        <v>2010</v>
      </c>
      <c r="H90" s="62">
        <v>40715</v>
      </c>
      <c r="I90" s="9">
        <v>47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7" t="s">
        <v>5317</v>
      </c>
      <c r="E91" s="50">
        <v>89275</v>
      </c>
      <c r="F91" s="48" t="s">
        <v>11007</v>
      </c>
      <c r="G91" s="52">
        <v>2010</v>
      </c>
      <c r="H91" s="62">
        <v>40715</v>
      </c>
      <c r="I91" s="9">
        <v>47</v>
      </c>
      <c r="J91" s="9">
        <v>73</v>
      </c>
      <c r="K91" s="9">
        <v>1</v>
      </c>
      <c r="L91" s="9"/>
      <c r="M91" s="48">
        <v>5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7" t="s">
        <v>10930</v>
      </c>
      <c r="E92" s="50">
        <v>89277</v>
      </c>
      <c r="F92" s="48" t="s">
        <v>11008</v>
      </c>
      <c r="G92" s="52">
        <v>2010</v>
      </c>
      <c r="H92" s="62" t="s">
        <v>11018</v>
      </c>
      <c r="I92" s="9">
        <v>47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7" t="s">
        <v>10931</v>
      </c>
      <c r="E93" s="50">
        <v>89278</v>
      </c>
      <c r="F93" s="48" t="s">
        <v>11009</v>
      </c>
      <c r="G93" s="52">
        <v>2010</v>
      </c>
      <c r="H93" s="62">
        <v>40715</v>
      </c>
      <c r="I93" s="9">
        <v>47</v>
      </c>
      <c r="J93" s="9">
        <v>75</v>
      </c>
      <c r="K93" s="9">
        <v>1</v>
      </c>
      <c r="L93" s="9"/>
      <c r="M93" s="48">
        <v>5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7" t="s">
        <v>10932</v>
      </c>
      <c r="E94" s="50">
        <v>89280</v>
      </c>
      <c r="F94" s="48" t="s">
        <v>11010</v>
      </c>
      <c r="G94" s="52">
        <v>2010</v>
      </c>
      <c r="H94" s="62">
        <v>40715</v>
      </c>
      <c r="I94" s="9">
        <v>47</v>
      </c>
      <c r="J94" s="9">
        <v>76</v>
      </c>
      <c r="K94" s="9">
        <v>1</v>
      </c>
      <c r="L94" s="9"/>
      <c r="M94" s="48">
        <v>5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7" t="s">
        <v>10933</v>
      </c>
      <c r="E95" s="50">
        <v>89281</v>
      </c>
      <c r="F95" s="48" t="s">
        <v>11011</v>
      </c>
      <c r="G95" s="52">
        <v>2010</v>
      </c>
      <c r="H95" s="62">
        <v>40715</v>
      </c>
      <c r="I95" s="9">
        <v>47</v>
      </c>
      <c r="J95" s="9">
        <v>77</v>
      </c>
      <c r="K95" s="9">
        <v>1</v>
      </c>
      <c r="L95" s="9"/>
      <c r="M95" s="48">
        <v>5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7" t="s">
        <v>10934</v>
      </c>
      <c r="E96" s="50">
        <v>89287</v>
      </c>
      <c r="F96" s="48" t="s">
        <v>11012</v>
      </c>
      <c r="G96" s="52">
        <v>2010</v>
      </c>
      <c r="H96" s="62">
        <v>40715</v>
      </c>
      <c r="I96" s="9">
        <v>47</v>
      </c>
      <c r="J96" s="9">
        <v>78</v>
      </c>
      <c r="K96" s="9">
        <v>1</v>
      </c>
      <c r="L96" s="9"/>
      <c r="M96" s="48">
        <v>5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7" t="s">
        <v>10935</v>
      </c>
      <c r="E97" s="50">
        <v>89284</v>
      </c>
      <c r="F97" s="48" t="s">
        <v>11013</v>
      </c>
      <c r="G97" s="52">
        <v>2010</v>
      </c>
      <c r="H97" s="62">
        <v>40715</v>
      </c>
      <c r="I97" s="9">
        <v>47</v>
      </c>
      <c r="J97" s="9">
        <v>79</v>
      </c>
      <c r="K97" s="9">
        <v>1</v>
      </c>
      <c r="L97" s="9"/>
      <c r="M97" s="48">
        <v>5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7" t="s">
        <v>10936</v>
      </c>
      <c r="E98" s="50">
        <v>89285</v>
      </c>
      <c r="F98" s="48" t="s">
        <v>11014</v>
      </c>
      <c r="G98" s="52">
        <v>2010</v>
      </c>
      <c r="H98" s="62">
        <v>40715</v>
      </c>
      <c r="I98" s="9">
        <v>47</v>
      </c>
      <c r="J98" s="9">
        <v>80</v>
      </c>
      <c r="K98" s="9">
        <v>1</v>
      </c>
      <c r="L98" s="9"/>
      <c r="M98" s="48">
        <v>5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47" t="s">
        <v>10937</v>
      </c>
      <c r="E99" s="50">
        <v>89286</v>
      </c>
      <c r="F99" s="48" t="s">
        <v>11015</v>
      </c>
      <c r="G99" s="52">
        <v>2010</v>
      </c>
      <c r="H99" s="62">
        <v>40715</v>
      </c>
      <c r="I99" s="9">
        <v>47</v>
      </c>
      <c r="J99" s="9">
        <v>81</v>
      </c>
      <c r="K99" s="9">
        <v>1</v>
      </c>
      <c r="L99" s="9"/>
      <c r="M99" s="48">
        <v>5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47" t="s">
        <v>10938</v>
      </c>
      <c r="E100" s="50">
        <v>89287</v>
      </c>
      <c r="F100" s="48" t="s">
        <v>11016</v>
      </c>
      <c r="G100" s="52">
        <v>2010</v>
      </c>
      <c r="H100" s="62">
        <v>40715</v>
      </c>
      <c r="I100" s="9">
        <v>47</v>
      </c>
      <c r="J100" s="9">
        <v>82</v>
      </c>
      <c r="K100" s="9">
        <v>1</v>
      </c>
      <c r="L100" s="9"/>
      <c r="M100" s="48">
        <v>5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47" t="s">
        <v>10939</v>
      </c>
      <c r="E101" s="50">
        <v>89289</v>
      </c>
      <c r="F101" s="48" t="s">
        <v>11017</v>
      </c>
      <c r="G101" s="52">
        <v>2010</v>
      </c>
      <c r="H101" s="62">
        <v>40715</v>
      </c>
      <c r="I101" s="9">
        <v>47</v>
      </c>
      <c r="J101" s="9">
        <v>83</v>
      </c>
      <c r="K101" s="9">
        <v>1</v>
      </c>
      <c r="L101" s="9"/>
      <c r="M101" s="48">
        <v>5</v>
      </c>
      <c r="N101" s="9" t="s">
        <v>48</v>
      </c>
      <c r="O101" s="9" t="s">
        <v>49</v>
      </c>
      <c r="P101" s="65" t="s">
        <v>50</v>
      </c>
    </row>
    <row r="103" spans="1:16" x14ac:dyDescent="0.25">
      <c r="A103" s="107"/>
      <c r="B103" s="18"/>
      <c r="C103" s="19"/>
      <c r="D103" s="92"/>
      <c r="E103" s="93"/>
      <c r="F103" s="92"/>
      <c r="G103" s="108"/>
      <c r="H103" s="18"/>
      <c r="I103" s="18"/>
      <c r="J103" s="18"/>
      <c r="K103" s="18"/>
      <c r="L103" s="18"/>
      <c r="M103" s="109"/>
      <c r="N103" s="18"/>
      <c r="O103" s="18"/>
      <c r="P103" s="20"/>
    </row>
    <row r="104" spans="1:16" x14ac:dyDescent="0.25">
      <c r="A104" s="107"/>
      <c r="B104" s="18"/>
      <c r="C104" s="19"/>
      <c r="D104" s="92"/>
      <c r="E104" s="93"/>
      <c r="F104" s="92"/>
      <c r="G104" s="108"/>
      <c r="H104" s="18"/>
      <c r="I104" s="18"/>
      <c r="J104" s="18"/>
      <c r="K104" s="18"/>
      <c r="L104" s="18"/>
      <c r="M104" s="18"/>
      <c r="N104" s="18"/>
      <c r="O104" s="18"/>
      <c r="P104" s="20"/>
    </row>
    <row r="105" spans="1:16" x14ac:dyDescent="0.25">
      <c r="A105" s="21" t="s">
        <v>357</v>
      </c>
      <c r="B105" s="22"/>
      <c r="C105" s="23"/>
      <c r="D105" s="29"/>
      <c r="E105" s="29"/>
      <c r="F105" s="29"/>
      <c r="G105" s="29"/>
      <c r="H105" s="24" t="s">
        <v>358</v>
      </c>
      <c r="I105" s="25"/>
      <c r="J105" s="25"/>
      <c r="K105" s="25"/>
      <c r="L105" s="24"/>
      <c r="M105" s="26"/>
      <c r="N105" s="26"/>
      <c r="O105" s="26"/>
      <c r="P105" s="27"/>
    </row>
    <row r="106" spans="1:16" x14ac:dyDescent="0.25">
      <c r="A106" s="21" t="s">
        <v>359</v>
      </c>
      <c r="B106" s="22"/>
      <c r="C106" s="23"/>
      <c r="D106" s="29"/>
      <c r="E106" s="29"/>
      <c r="F106" s="29"/>
      <c r="G106" s="29"/>
      <c r="H106" s="29" t="s">
        <v>359</v>
      </c>
      <c r="I106" s="25"/>
      <c r="J106" s="25"/>
      <c r="K106" s="25"/>
      <c r="L106" s="29"/>
      <c r="M106" s="26"/>
      <c r="N106" s="26"/>
      <c r="O106" s="26"/>
      <c r="P106" s="27"/>
    </row>
    <row r="107" spans="1:16" x14ac:dyDescent="0.25">
      <c r="A107" s="30" t="s">
        <v>360</v>
      </c>
      <c r="B107" s="29"/>
      <c r="C107" s="31" t="s">
        <v>361</v>
      </c>
      <c r="D107" s="29"/>
      <c r="E107" s="29"/>
      <c r="F107" s="29"/>
      <c r="G107" s="29"/>
      <c r="H107" s="29" t="s">
        <v>360</v>
      </c>
      <c r="I107" s="25"/>
      <c r="J107" s="25"/>
      <c r="K107" s="25"/>
      <c r="L107" s="29"/>
      <c r="M107" s="32"/>
      <c r="N107" s="32"/>
      <c r="O107" s="33" t="s">
        <v>362</v>
      </c>
      <c r="P107" s="34"/>
    </row>
    <row r="108" spans="1:16" x14ac:dyDescent="0.25">
      <c r="A108" s="30" t="s">
        <v>363</v>
      </c>
      <c r="B108" s="29"/>
      <c r="C108" s="32"/>
      <c r="D108" s="29"/>
      <c r="E108" s="29"/>
      <c r="F108" s="29"/>
      <c r="G108" s="29"/>
      <c r="H108" s="29" t="s">
        <v>363</v>
      </c>
      <c r="I108" s="25"/>
      <c r="J108" s="25"/>
      <c r="K108" s="25"/>
      <c r="L108" s="29"/>
      <c r="M108" s="35"/>
      <c r="N108" s="35"/>
      <c r="O108" s="32"/>
      <c r="P108" s="36"/>
    </row>
    <row r="109" spans="1:16" x14ac:dyDescent="0.25">
      <c r="A109" s="30"/>
      <c r="B109" s="29"/>
      <c r="C109" s="31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21" t="s">
        <v>364</v>
      </c>
      <c r="B110" s="24"/>
      <c r="C110" s="110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21" t="s">
        <v>359</v>
      </c>
      <c r="B111" s="24"/>
      <c r="C111" s="32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x14ac:dyDescent="0.25">
      <c r="A112" s="30" t="s">
        <v>360</v>
      </c>
      <c r="B112" s="29"/>
      <c r="C112" s="31" t="s">
        <v>361</v>
      </c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7"/>
    </row>
    <row r="113" spans="1:16" x14ac:dyDescent="0.25">
      <c r="A113" s="30" t="s">
        <v>363</v>
      </c>
      <c r="B113" s="29"/>
      <c r="C113" s="32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7"/>
    </row>
    <row r="114" spans="1:16" ht="15.75" thickBot="1" x14ac:dyDescent="0.3">
      <c r="A114" s="38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2"/>
    </row>
  </sheetData>
  <protectedRanges>
    <protectedRange sqref="D42:D43 D45:D47" name="Rango1_2_1_1_1_1_1_1_1_1_1"/>
    <protectedRange sqref="E41:E43 E28:E34" name="Rango1_6_1_1_1_1_1_1_1_2_2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3:D107">
    <cfRule type="expression" dxfId="607" priority="12" stopIfTrue="1">
      <formula>AND(COUNTIF($D$6623:$D$6623, D103)+COUNTIF($D$7600:$D$64715, D103)+COUNTIF($D$19:$D$107, D103)+COUNTIF(#REF!, D103)+COUNTIF($D$108:$D$192, D103)+COUNTIF($D$194:$D$2717, D103)+COUNTIF($D$2728:$D$4600, D103)+COUNTIF($D$4602:$D$4620, D103)+COUNTIF($D$4623:$D$6614, D103)+COUNTIF(#REF!, D103)&gt;1,NOT(ISBLANK(D103)))</formula>
    </cfRule>
    <cfRule type="expression" dxfId="606" priority="13" stopIfTrue="1">
      <formula>AND(COUNTIF($D$6623:$D$6623, D103)+COUNTIF($D$7600:$D$64715, D103)+COUNTIF($D$19:$D$107, D103)+COUNTIF(#REF!, D103)+COUNTIF($D$108:$D$192, D103)+COUNTIF($D$194:$D$2717, D103)+COUNTIF($D$2728:$D$4600, D103)+COUNTIF($D$4602:$D$4620, D103)+COUNTIF($D$4623:$D$6614, D103)+COUNTIF(#REF!, D103)&gt;1,NOT(ISBLANK(D103)))</formula>
    </cfRule>
  </conditionalFormatting>
  <conditionalFormatting sqref="D103:D107">
    <cfRule type="expression" dxfId="605" priority="14" stopIfTrue="1">
      <formula>AND(COUNTIF($D$7600:$D$64715, D103)+COUNTIF($D$19:$D$107, D103)+COUNTIF(#REF!, D103)+COUNTIF($D$108:$D$192, D103)+COUNTIF($D$194:$D$2717, D103)+COUNTIF($D$2728:$D$4600, D103)+COUNTIF($D$4602:$D$4620, D103)+COUNTIF($D$4623:$D$6623, D103)+COUNTIF(#REF!, D103)&gt;1,NOT(ISBLANK(D103)))</formula>
    </cfRule>
  </conditionalFormatting>
  <conditionalFormatting sqref="D103:D107">
    <cfRule type="expression" dxfId="604" priority="15" stopIfTrue="1">
      <formula>AND(COUNTIF($D$19:$D$107, D103)+COUNTIF(#REF!, D103)+COUNTIF($D$108:$D$192, D103)+COUNTIF($D$194:$D$2717, D103)+COUNTIF($D$2728:$D$4600, D103)+COUNTIF($D$4641:$D$4641, D103)+COUNTIF($D$4602:$D$4603, D103)+COUNTIF($D$4618:$D$4620, D103)+COUNTIF($D$4605:$D$4605, D103)+COUNTIF($D$4623:$D$4626, D103)+COUNTIF($D$4628:$D$4640, D103)&gt;1,NOT(ISBLANK(D103)))</formula>
    </cfRule>
  </conditionalFormatting>
  <conditionalFormatting sqref="D103:D107">
    <cfRule type="expression" dxfId="603" priority="16" stopIfTrue="1">
      <formula>AND(COUNTIF($D$19:$D$107, D103)+COUNTIF(#REF!, D103)+COUNTIF($D$108:$D$192, D103)+COUNTIF($D$194:$D$2717, D103)+COUNTIF($D$2728:$D$4600, D103)+COUNTIF($D$4602:$D$4620, D103)+COUNTIF($D$4623:$D$5657, D103)+COUNTIF(#REF!, D103)&gt;1,NOT(ISBLANK(D103)))</formula>
    </cfRule>
  </conditionalFormatting>
  <conditionalFormatting sqref="E50">
    <cfRule type="duplicateValues" dxfId="602" priority="11"/>
  </conditionalFormatting>
  <conditionalFormatting sqref="H44">
    <cfRule type="duplicateValues" dxfId="601" priority="6"/>
    <cfRule type="duplicateValues" dxfId="600" priority="7"/>
    <cfRule type="duplicateValues" dxfId="599" priority="8"/>
    <cfRule type="duplicateValues" dxfId="598" priority="9"/>
    <cfRule type="duplicateValues" dxfId="597" priority="10"/>
  </conditionalFormatting>
  <conditionalFormatting sqref="H50">
    <cfRule type="duplicateValues" dxfId="596" priority="1"/>
    <cfRule type="duplicateValues" dxfId="595" priority="2"/>
    <cfRule type="duplicateValues" dxfId="594" priority="3"/>
    <cfRule type="duplicateValues" dxfId="593" priority="4"/>
    <cfRule type="duplicateValues" dxfId="592" priority="5"/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0000"/>
  </sheetPr>
  <dimension ref="A1:P111"/>
  <sheetViews>
    <sheetView workbookViewId="0">
      <selection activeCell="F18" sqref="F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11020</v>
      </c>
      <c r="E19" s="78">
        <v>84487</v>
      </c>
      <c r="F19" s="48" t="s">
        <v>11098</v>
      </c>
      <c r="G19" s="52">
        <v>2010</v>
      </c>
      <c r="H19" s="62">
        <v>41740</v>
      </c>
      <c r="I19" s="9">
        <v>48</v>
      </c>
      <c r="J19" s="9">
        <v>1</v>
      </c>
      <c r="K19" s="9">
        <v>1</v>
      </c>
      <c r="L19" s="9"/>
      <c r="M19" s="48">
        <v>49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11021</v>
      </c>
      <c r="E20" s="78">
        <v>84492</v>
      </c>
      <c r="F20" s="48" t="s">
        <v>11099</v>
      </c>
      <c r="G20" s="52">
        <v>2010</v>
      </c>
      <c r="H20" s="62">
        <v>41740</v>
      </c>
      <c r="I20" s="9">
        <v>48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55" t="s">
        <v>11022</v>
      </c>
      <c r="E21" s="44">
        <v>84495</v>
      </c>
      <c r="F21" s="48" t="s">
        <v>11100</v>
      </c>
      <c r="G21" s="52">
        <v>2010</v>
      </c>
      <c r="H21" s="62">
        <v>41740</v>
      </c>
      <c r="I21" s="9">
        <v>48</v>
      </c>
      <c r="J21" s="9">
        <v>3</v>
      </c>
      <c r="K21" s="9">
        <v>1</v>
      </c>
      <c r="L21" s="9"/>
      <c r="M21" s="48">
        <v>7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55" t="s">
        <v>11023</v>
      </c>
      <c r="E22" s="78">
        <v>84904</v>
      </c>
      <c r="F22" s="48" t="s">
        <v>11101</v>
      </c>
      <c r="G22" s="52">
        <v>2010</v>
      </c>
      <c r="H22" s="62">
        <v>41807</v>
      </c>
      <c r="I22" s="9">
        <v>48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55" t="s">
        <v>11024</v>
      </c>
      <c r="E23" s="78">
        <v>73681</v>
      </c>
      <c r="F23" s="48" t="s">
        <v>11102</v>
      </c>
      <c r="G23" s="52">
        <v>2009</v>
      </c>
      <c r="H23" s="62">
        <v>41806</v>
      </c>
      <c r="I23" s="9">
        <v>48</v>
      </c>
      <c r="J23" s="9">
        <v>5</v>
      </c>
      <c r="K23" s="9">
        <v>1</v>
      </c>
      <c r="L23" s="9"/>
      <c r="M23" s="48">
        <v>5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55" t="s">
        <v>1816</v>
      </c>
      <c r="E24" s="78">
        <v>30981</v>
      </c>
      <c r="F24" s="48" t="s">
        <v>11103</v>
      </c>
      <c r="G24" s="52" t="s">
        <v>5448</v>
      </c>
      <c r="H24" s="62">
        <v>41761</v>
      </c>
      <c r="I24" s="9">
        <v>48</v>
      </c>
      <c r="J24" s="9">
        <v>6</v>
      </c>
      <c r="K24" s="9">
        <v>1</v>
      </c>
      <c r="L24" s="9"/>
      <c r="M24" s="48">
        <v>10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55" t="s">
        <v>11025</v>
      </c>
      <c r="E25" s="78">
        <v>84276</v>
      </c>
      <c r="F25" s="48" t="s">
        <v>11104</v>
      </c>
      <c r="G25" s="52">
        <v>2010</v>
      </c>
      <c r="H25" s="62">
        <v>41962</v>
      </c>
      <c r="I25" s="9">
        <v>48</v>
      </c>
      <c r="J25" s="9">
        <v>7</v>
      </c>
      <c r="K25" s="9">
        <v>1</v>
      </c>
      <c r="L25" s="9"/>
      <c r="M25" s="48">
        <v>7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55" t="s">
        <v>11026</v>
      </c>
      <c r="E26" s="78">
        <v>84219</v>
      </c>
      <c r="F26" s="48" t="s">
        <v>11105</v>
      </c>
      <c r="G26" s="52">
        <v>2010</v>
      </c>
      <c r="H26" s="62">
        <v>41962</v>
      </c>
      <c r="I26" s="9">
        <v>48</v>
      </c>
      <c r="J26" s="9">
        <v>8</v>
      </c>
      <c r="K26" s="9">
        <v>1</v>
      </c>
      <c r="L26" s="9"/>
      <c r="M26" s="48">
        <v>7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55" t="s">
        <v>11027</v>
      </c>
      <c r="E27" s="78">
        <v>84254</v>
      </c>
      <c r="F27" s="48" t="s">
        <v>11106</v>
      </c>
      <c r="G27" s="52">
        <v>2009</v>
      </c>
      <c r="H27" s="62">
        <v>41924</v>
      </c>
      <c r="I27" s="9">
        <v>48</v>
      </c>
      <c r="J27" s="9">
        <v>9</v>
      </c>
      <c r="K27" s="9">
        <v>1</v>
      </c>
      <c r="L27" s="9"/>
      <c r="M27" s="48">
        <v>3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55" t="s">
        <v>11027</v>
      </c>
      <c r="E28" s="78">
        <v>84254</v>
      </c>
      <c r="F28" s="48" t="s">
        <v>11106</v>
      </c>
      <c r="G28" s="52">
        <v>2010</v>
      </c>
      <c r="H28" s="62">
        <v>41924</v>
      </c>
      <c r="I28" s="9">
        <v>48</v>
      </c>
      <c r="J28" s="9">
        <v>10</v>
      </c>
      <c r="K28" s="9">
        <v>1</v>
      </c>
      <c r="L28" s="9"/>
      <c r="M28" s="48">
        <v>3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55" t="s">
        <v>11027</v>
      </c>
      <c r="E29" s="78">
        <v>84254</v>
      </c>
      <c r="F29" s="48" t="s">
        <v>11106</v>
      </c>
      <c r="G29" s="52">
        <v>2011</v>
      </c>
      <c r="H29" s="62">
        <v>41924</v>
      </c>
      <c r="I29" s="9">
        <v>48</v>
      </c>
      <c r="J29" s="9">
        <v>11</v>
      </c>
      <c r="K29" s="9">
        <v>1</v>
      </c>
      <c r="L29" s="9"/>
      <c r="M29" s="48">
        <v>2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11028</v>
      </c>
      <c r="E30" s="42" t="s">
        <v>11093</v>
      </c>
      <c r="F30" s="48" t="s">
        <v>11107</v>
      </c>
      <c r="G30" s="50">
        <v>2010</v>
      </c>
      <c r="H30" s="62">
        <v>41962</v>
      </c>
      <c r="I30" s="9">
        <v>48</v>
      </c>
      <c r="J30" s="9">
        <v>12</v>
      </c>
      <c r="K30" s="9">
        <v>1</v>
      </c>
      <c r="L30" s="9"/>
      <c r="M30" s="48">
        <v>7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1727</v>
      </c>
      <c r="E31" s="78">
        <v>84111</v>
      </c>
      <c r="F31" s="48" t="s">
        <v>11108</v>
      </c>
      <c r="G31" s="52">
        <v>2010</v>
      </c>
      <c r="H31" s="62">
        <v>41962</v>
      </c>
      <c r="I31" s="9">
        <v>48</v>
      </c>
      <c r="J31" s="9">
        <v>13</v>
      </c>
      <c r="K31" s="9">
        <v>1</v>
      </c>
      <c r="L31" s="9"/>
      <c r="M31" s="48">
        <v>9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2" t="s">
        <v>11029</v>
      </c>
      <c r="E32" s="78">
        <v>84062</v>
      </c>
      <c r="F32" s="48" t="s">
        <v>11109</v>
      </c>
      <c r="G32" s="52">
        <v>2011</v>
      </c>
      <c r="H32" s="62">
        <v>41924</v>
      </c>
      <c r="I32" s="9">
        <v>48</v>
      </c>
      <c r="J32" s="9">
        <v>14</v>
      </c>
      <c r="K32" s="9">
        <v>1</v>
      </c>
      <c r="L32" s="9"/>
      <c r="M32" s="48">
        <v>7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55" t="s">
        <v>11030</v>
      </c>
      <c r="E33" s="78">
        <v>84081</v>
      </c>
      <c r="F33" s="48" t="s">
        <v>11110</v>
      </c>
      <c r="G33" s="52">
        <v>2010</v>
      </c>
      <c r="H33" s="62">
        <v>41924</v>
      </c>
      <c r="I33" s="9">
        <v>48</v>
      </c>
      <c r="J33" s="9">
        <v>15</v>
      </c>
      <c r="K33" s="9">
        <v>1</v>
      </c>
      <c r="L33" s="9"/>
      <c r="M33" s="48">
        <v>8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55" t="s">
        <v>11030</v>
      </c>
      <c r="E34" s="78">
        <v>84081</v>
      </c>
      <c r="F34" s="48" t="s">
        <v>11110</v>
      </c>
      <c r="G34" s="52">
        <v>2011</v>
      </c>
      <c r="H34" s="62">
        <v>41924</v>
      </c>
      <c r="I34" s="9">
        <v>48</v>
      </c>
      <c r="J34" s="9">
        <v>16</v>
      </c>
      <c r="K34" s="9">
        <v>1</v>
      </c>
      <c r="L34" s="9"/>
      <c r="M34" s="48">
        <v>7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11031</v>
      </c>
      <c r="E35" s="78">
        <v>84283</v>
      </c>
      <c r="F35" s="48" t="s">
        <v>11111</v>
      </c>
      <c r="G35" s="52">
        <v>2010</v>
      </c>
      <c r="H35" s="62">
        <v>41962</v>
      </c>
      <c r="I35" s="9">
        <v>48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11032</v>
      </c>
      <c r="E36" s="78">
        <v>84285</v>
      </c>
      <c r="F36" s="48" t="s">
        <v>11112</v>
      </c>
      <c r="G36" s="52">
        <v>2010</v>
      </c>
      <c r="H36" s="62">
        <v>41962</v>
      </c>
      <c r="I36" s="9">
        <v>48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10769</v>
      </c>
      <c r="E37" s="78">
        <v>84486</v>
      </c>
      <c r="F37" s="48" t="s">
        <v>11113</v>
      </c>
      <c r="G37" s="52">
        <v>2010</v>
      </c>
      <c r="H37" s="62">
        <v>40644</v>
      </c>
      <c r="I37" s="9">
        <v>48</v>
      </c>
      <c r="J37" s="9">
        <v>19</v>
      </c>
      <c r="K37" s="9">
        <v>1</v>
      </c>
      <c r="L37" s="9"/>
      <c r="M37" s="48">
        <v>8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11033</v>
      </c>
      <c r="E38" s="78">
        <v>84286</v>
      </c>
      <c r="F38" s="48" t="s">
        <v>11114</v>
      </c>
      <c r="G38" s="52">
        <v>2010</v>
      </c>
      <c r="H38" s="62">
        <v>41962</v>
      </c>
      <c r="I38" s="9">
        <v>48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11034</v>
      </c>
      <c r="E39" s="78">
        <v>84308</v>
      </c>
      <c r="F39" s="48" t="s">
        <v>11115</v>
      </c>
      <c r="G39" s="52">
        <v>2010</v>
      </c>
      <c r="H39" s="62">
        <v>41739</v>
      </c>
      <c r="I39" s="9">
        <v>48</v>
      </c>
      <c r="J39" s="9">
        <v>21</v>
      </c>
      <c r="K39" s="9">
        <v>1</v>
      </c>
      <c r="L39" s="9"/>
      <c r="M39" s="48">
        <v>7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11035</v>
      </c>
      <c r="E40" s="78">
        <v>84312</v>
      </c>
      <c r="F40" s="48" t="s">
        <v>11116</v>
      </c>
      <c r="G40" s="52">
        <v>2010</v>
      </c>
      <c r="H40" s="62">
        <v>41739</v>
      </c>
      <c r="I40" s="9">
        <v>48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11036</v>
      </c>
      <c r="E41" s="78">
        <v>84329</v>
      </c>
      <c r="F41" s="48" t="s">
        <v>11117</v>
      </c>
      <c r="G41" s="52">
        <v>2010</v>
      </c>
      <c r="H41" s="62">
        <v>41739</v>
      </c>
      <c r="I41" s="9">
        <v>48</v>
      </c>
      <c r="J41" s="9">
        <v>23</v>
      </c>
      <c r="K41" s="9">
        <v>1</v>
      </c>
      <c r="L41" s="9"/>
      <c r="M41" s="48">
        <v>8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11037</v>
      </c>
      <c r="E42" s="78">
        <v>84334</v>
      </c>
      <c r="F42" s="48" t="s">
        <v>11118</v>
      </c>
      <c r="G42" s="52">
        <v>2010</v>
      </c>
      <c r="H42" s="62">
        <v>41739</v>
      </c>
      <c r="I42" s="9">
        <v>48</v>
      </c>
      <c r="J42" s="9">
        <v>24</v>
      </c>
      <c r="K42" s="9">
        <v>1</v>
      </c>
      <c r="L42" s="9"/>
      <c r="M42" s="48">
        <v>9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11038</v>
      </c>
      <c r="E43" s="78">
        <v>84366</v>
      </c>
      <c r="F43" s="48" t="s">
        <v>11119</v>
      </c>
      <c r="G43" s="52">
        <v>2010</v>
      </c>
      <c r="H43" s="62">
        <v>41739</v>
      </c>
      <c r="I43" s="9">
        <v>48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55" t="s">
        <v>11039</v>
      </c>
      <c r="E44" s="78">
        <v>84361</v>
      </c>
      <c r="F44" s="48" t="s">
        <v>11120</v>
      </c>
      <c r="G44" s="52">
        <v>2010</v>
      </c>
      <c r="H44" s="62">
        <v>41740</v>
      </c>
      <c r="I44" s="9">
        <v>48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55" t="s">
        <v>11040</v>
      </c>
      <c r="E45" s="44">
        <v>84359</v>
      </c>
      <c r="F45" s="48" t="s">
        <v>11121</v>
      </c>
      <c r="G45" s="52">
        <v>2010</v>
      </c>
      <c r="H45" s="62">
        <v>41740</v>
      </c>
      <c r="I45" s="9">
        <v>48</v>
      </c>
      <c r="J45" s="9">
        <v>27</v>
      </c>
      <c r="K45" s="9">
        <v>1</v>
      </c>
      <c r="L45" s="9"/>
      <c r="M45" s="48">
        <v>7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55" t="s">
        <v>11041</v>
      </c>
      <c r="E46" s="78">
        <v>84358</v>
      </c>
      <c r="F46" s="48" t="s">
        <v>11122</v>
      </c>
      <c r="G46" s="52">
        <v>2010</v>
      </c>
      <c r="H46" s="62">
        <v>41740</v>
      </c>
      <c r="I46" s="9">
        <v>48</v>
      </c>
      <c r="J46" s="9">
        <v>28</v>
      </c>
      <c r="K46" s="9">
        <v>1</v>
      </c>
      <c r="L46" s="9"/>
      <c r="M46" s="48">
        <v>7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55" t="s">
        <v>11042</v>
      </c>
      <c r="E47" s="78">
        <v>84355</v>
      </c>
      <c r="F47" s="48" t="s">
        <v>11123</v>
      </c>
      <c r="G47" s="52">
        <v>2010</v>
      </c>
      <c r="H47" s="62">
        <v>41740</v>
      </c>
      <c r="I47" s="9">
        <v>48</v>
      </c>
      <c r="J47" s="9">
        <v>29</v>
      </c>
      <c r="K47" s="9">
        <v>1</v>
      </c>
      <c r="L47" s="9"/>
      <c r="M47" s="48">
        <v>8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10748</v>
      </c>
      <c r="E48" s="78">
        <v>84352</v>
      </c>
      <c r="F48" s="48" t="s">
        <v>11124</v>
      </c>
      <c r="G48" s="52">
        <v>2010</v>
      </c>
      <c r="H48" s="62">
        <v>41740</v>
      </c>
      <c r="I48" s="9">
        <v>48</v>
      </c>
      <c r="J48" s="9">
        <v>30</v>
      </c>
      <c r="K48" s="9">
        <v>1</v>
      </c>
      <c r="L48" s="9"/>
      <c r="M48" s="48">
        <v>7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11043</v>
      </c>
      <c r="E49" s="78">
        <v>84351</v>
      </c>
      <c r="F49" s="48" t="s">
        <v>11125</v>
      </c>
      <c r="G49" s="52">
        <v>2010</v>
      </c>
      <c r="H49" s="62">
        <v>41740</v>
      </c>
      <c r="I49" s="9">
        <v>48</v>
      </c>
      <c r="J49" s="9">
        <v>31</v>
      </c>
      <c r="K49" s="9">
        <v>1</v>
      </c>
      <c r="L49" s="9"/>
      <c r="M49" s="48">
        <v>9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5" t="s">
        <v>11044</v>
      </c>
      <c r="E50" s="78">
        <v>84348</v>
      </c>
      <c r="F50" s="48" t="s">
        <v>11126</v>
      </c>
      <c r="G50" s="52">
        <v>2010</v>
      </c>
      <c r="H50" s="62">
        <v>41740</v>
      </c>
      <c r="I50" s="9">
        <v>48</v>
      </c>
      <c r="J50" s="9">
        <v>32</v>
      </c>
      <c r="K50" s="9">
        <v>1</v>
      </c>
      <c r="L50" s="9"/>
      <c r="M50" s="48">
        <v>7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5" t="s">
        <v>11045</v>
      </c>
      <c r="E51" s="78">
        <v>84347</v>
      </c>
      <c r="F51" s="48" t="s">
        <v>11127</v>
      </c>
      <c r="G51" s="52">
        <v>2010</v>
      </c>
      <c r="H51" s="62">
        <v>41739</v>
      </c>
      <c r="I51" s="9">
        <v>48</v>
      </c>
      <c r="J51" s="9">
        <v>33</v>
      </c>
      <c r="K51" s="9">
        <v>1</v>
      </c>
      <c r="L51" s="9"/>
      <c r="M51" s="48">
        <v>8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5" t="s">
        <v>11046</v>
      </c>
      <c r="E52" s="78">
        <v>84346</v>
      </c>
      <c r="F52" s="48" t="s">
        <v>11128</v>
      </c>
      <c r="G52" s="52">
        <v>2010</v>
      </c>
      <c r="H52" s="62">
        <v>41740</v>
      </c>
      <c r="I52" s="9">
        <v>48</v>
      </c>
      <c r="J52" s="9">
        <v>34</v>
      </c>
      <c r="K52" s="9">
        <v>1</v>
      </c>
      <c r="L52" s="9"/>
      <c r="M52" s="48">
        <v>7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5" t="s">
        <v>11047</v>
      </c>
      <c r="E53" s="78">
        <v>84344</v>
      </c>
      <c r="F53" s="48" t="s">
        <v>11129</v>
      </c>
      <c r="G53" s="52">
        <v>2010</v>
      </c>
      <c r="H53" s="62">
        <v>41740</v>
      </c>
      <c r="I53" s="9">
        <v>48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42" t="s">
        <v>11048</v>
      </c>
      <c r="E54" s="42" t="s">
        <v>11094</v>
      </c>
      <c r="F54" s="48" t="s">
        <v>11130</v>
      </c>
      <c r="G54" s="52">
        <v>2010</v>
      </c>
      <c r="H54" s="62">
        <v>41740</v>
      </c>
      <c r="I54" s="9">
        <v>48</v>
      </c>
      <c r="J54" s="9">
        <v>36</v>
      </c>
      <c r="K54" s="9">
        <v>1</v>
      </c>
      <c r="L54" s="9"/>
      <c r="M54" s="48">
        <v>7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2" t="s">
        <v>11049</v>
      </c>
      <c r="E55" s="42" t="s">
        <v>11095</v>
      </c>
      <c r="F55" s="48" t="s">
        <v>11131</v>
      </c>
      <c r="G55" s="52">
        <v>2010</v>
      </c>
      <c r="H55" s="48" t="s">
        <v>4118</v>
      </c>
      <c r="I55" s="9">
        <v>48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2" t="s">
        <v>11050</v>
      </c>
      <c r="E56" s="42" t="s">
        <v>11096</v>
      </c>
      <c r="F56" s="48" t="s">
        <v>11132</v>
      </c>
      <c r="G56" s="50">
        <v>2010</v>
      </c>
      <c r="H56" s="62">
        <v>41739</v>
      </c>
      <c r="I56" s="9">
        <v>48</v>
      </c>
      <c r="J56" s="9">
        <v>38</v>
      </c>
      <c r="K56" s="9">
        <v>1</v>
      </c>
      <c r="L56" s="9"/>
      <c r="M56" s="48">
        <v>7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42" t="s">
        <v>11051</v>
      </c>
      <c r="E57" s="42" t="s">
        <v>11097</v>
      </c>
      <c r="F57" s="48" t="s">
        <v>11133</v>
      </c>
      <c r="G57" s="50">
        <v>2010</v>
      </c>
      <c r="H57" s="62">
        <v>41752</v>
      </c>
      <c r="I57" s="9">
        <v>48</v>
      </c>
      <c r="J57" s="9">
        <v>39</v>
      </c>
      <c r="K57" s="9">
        <v>1</v>
      </c>
      <c r="L57" s="9"/>
      <c r="M57" s="48">
        <v>13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5" t="s">
        <v>11052</v>
      </c>
      <c r="E58" s="78">
        <v>88148</v>
      </c>
      <c r="F58" s="48" t="s">
        <v>11134</v>
      </c>
      <c r="G58" s="52">
        <v>2010</v>
      </c>
      <c r="H58" s="62">
        <v>41752</v>
      </c>
      <c r="I58" s="9">
        <v>48</v>
      </c>
      <c r="J58" s="9">
        <v>40</v>
      </c>
      <c r="K58" s="9">
        <v>1</v>
      </c>
      <c r="L58" s="9"/>
      <c r="M58" s="48">
        <v>8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5" t="s">
        <v>11053</v>
      </c>
      <c r="E59" s="78">
        <v>88188</v>
      </c>
      <c r="F59" s="48" t="s">
        <v>11135</v>
      </c>
      <c r="G59" s="52">
        <v>2010</v>
      </c>
      <c r="H59" s="62">
        <v>41752</v>
      </c>
      <c r="I59" s="9">
        <v>48</v>
      </c>
      <c r="J59" s="9">
        <v>41</v>
      </c>
      <c r="K59" s="9">
        <v>1</v>
      </c>
      <c r="L59" s="9"/>
      <c r="M59" s="48">
        <v>9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5" t="s">
        <v>11054</v>
      </c>
      <c r="E60" s="78">
        <v>88427</v>
      </c>
      <c r="F60" s="48" t="s">
        <v>11136</v>
      </c>
      <c r="G60" s="52">
        <v>2010</v>
      </c>
      <c r="H60" s="62">
        <v>41752</v>
      </c>
      <c r="I60" s="9">
        <v>48</v>
      </c>
      <c r="J60" s="9">
        <v>42</v>
      </c>
      <c r="K60" s="9">
        <v>1</v>
      </c>
      <c r="L60" s="9"/>
      <c r="M60" s="48">
        <v>7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5" t="s">
        <v>11055</v>
      </c>
      <c r="E61" s="78">
        <v>88437</v>
      </c>
      <c r="F61" s="48" t="s">
        <v>11137</v>
      </c>
      <c r="G61" s="52">
        <v>2010</v>
      </c>
      <c r="H61" s="62">
        <v>41752</v>
      </c>
      <c r="I61" s="9">
        <v>48</v>
      </c>
      <c r="J61" s="9">
        <v>43</v>
      </c>
      <c r="K61" s="9">
        <v>1</v>
      </c>
      <c r="L61" s="9"/>
      <c r="M61" s="48">
        <v>7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5" t="s">
        <v>11056</v>
      </c>
      <c r="E62" s="78">
        <v>88441</v>
      </c>
      <c r="F62" s="48" t="s">
        <v>11138</v>
      </c>
      <c r="G62" s="52">
        <v>2010</v>
      </c>
      <c r="H62" s="62">
        <v>41752</v>
      </c>
      <c r="I62" s="9">
        <v>48</v>
      </c>
      <c r="J62" s="9">
        <v>44</v>
      </c>
      <c r="K62" s="9">
        <v>1</v>
      </c>
      <c r="L62" s="9"/>
      <c r="M62" s="48">
        <v>7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5" t="s">
        <v>11057</v>
      </c>
      <c r="E63" s="78">
        <v>88444</v>
      </c>
      <c r="F63" s="48" t="s">
        <v>11139</v>
      </c>
      <c r="G63" s="52">
        <v>2010</v>
      </c>
      <c r="H63" s="62">
        <v>41752</v>
      </c>
      <c r="I63" s="9">
        <v>48</v>
      </c>
      <c r="J63" s="9">
        <v>45</v>
      </c>
      <c r="K63" s="9">
        <v>1</v>
      </c>
      <c r="L63" s="9"/>
      <c r="M63" s="48">
        <v>8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5" t="s">
        <v>11058</v>
      </c>
      <c r="E64" s="78">
        <v>88448</v>
      </c>
      <c r="F64" s="48" t="s">
        <v>11140</v>
      </c>
      <c r="G64" s="52">
        <v>2010</v>
      </c>
      <c r="H64" s="62">
        <v>41752</v>
      </c>
      <c r="I64" s="9">
        <v>48</v>
      </c>
      <c r="J64" s="9">
        <v>46</v>
      </c>
      <c r="K64" s="9">
        <v>1</v>
      </c>
      <c r="L64" s="9"/>
      <c r="M64" s="48">
        <v>7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11059</v>
      </c>
      <c r="E65" s="78">
        <v>88451</v>
      </c>
      <c r="F65" s="48" t="s">
        <v>11141</v>
      </c>
      <c r="G65" s="52">
        <v>2010</v>
      </c>
      <c r="H65" s="62">
        <v>41752</v>
      </c>
      <c r="I65" s="9">
        <v>48</v>
      </c>
      <c r="J65" s="9">
        <v>47</v>
      </c>
      <c r="K65" s="9">
        <v>1</v>
      </c>
      <c r="L65" s="9"/>
      <c r="M65" s="48">
        <v>7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5" t="s">
        <v>11060</v>
      </c>
      <c r="E66" s="78">
        <v>88457</v>
      </c>
      <c r="F66" s="48" t="s">
        <v>11142</v>
      </c>
      <c r="G66" s="52">
        <v>2010</v>
      </c>
      <c r="H66" s="62">
        <v>41752</v>
      </c>
      <c r="I66" s="9">
        <v>48</v>
      </c>
      <c r="J66" s="9">
        <v>48</v>
      </c>
      <c r="K66" s="9">
        <v>1</v>
      </c>
      <c r="L66" s="9"/>
      <c r="M66" s="48">
        <v>8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5" t="s">
        <v>11061</v>
      </c>
      <c r="E67" s="78">
        <v>88462</v>
      </c>
      <c r="F67" s="48" t="s">
        <v>11143</v>
      </c>
      <c r="G67" s="52">
        <v>2010</v>
      </c>
      <c r="H67" s="62">
        <v>41752</v>
      </c>
      <c r="I67" s="9">
        <v>48</v>
      </c>
      <c r="J67" s="9">
        <v>49</v>
      </c>
      <c r="K67" s="9">
        <v>1</v>
      </c>
      <c r="L67" s="9"/>
      <c r="M67" s="48">
        <v>7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11062</v>
      </c>
      <c r="E68" s="78">
        <v>88467</v>
      </c>
      <c r="F68" s="48" t="s">
        <v>11144</v>
      </c>
      <c r="G68" s="52">
        <v>2010</v>
      </c>
      <c r="H68" s="62">
        <v>41752</v>
      </c>
      <c r="I68" s="9">
        <v>48</v>
      </c>
      <c r="J68" s="9">
        <v>50</v>
      </c>
      <c r="K68" s="9">
        <v>1</v>
      </c>
      <c r="L68" s="9"/>
      <c r="M68" s="48">
        <v>8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5" t="s">
        <v>11063</v>
      </c>
      <c r="E69" s="78">
        <v>88474</v>
      </c>
      <c r="F69" s="48" t="s">
        <v>11145</v>
      </c>
      <c r="G69" s="52">
        <v>2010</v>
      </c>
      <c r="H69" s="62">
        <v>41752</v>
      </c>
      <c r="I69" s="9">
        <v>48</v>
      </c>
      <c r="J69" s="9">
        <v>51</v>
      </c>
      <c r="K69" s="9">
        <v>1</v>
      </c>
      <c r="L69" s="9"/>
      <c r="M69" s="48">
        <v>8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5" t="s">
        <v>11064</v>
      </c>
      <c r="E70" s="78">
        <v>88483</v>
      </c>
      <c r="F70" s="48" t="s">
        <v>11146</v>
      </c>
      <c r="G70" s="52">
        <v>2010</v>
      </c>
      <c r="H70" s="62">
        <v>41752</v>
      </c>
      <c r="I70" s="9">
        <v>48</v>
      </c>
      <c r="J70" s="9">
        <v>52</v>
      </c>
      <c r="K70" s="9">
        <v>1</v>
      </c>
      <c r="L70" s="9"/>
      <c r="M70" s="48">
        <v>8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11065</v>
      </c>
      <c r="E71" s="78">
        <v>88503</v>
      </c>
      <c r="F71" s="48" t="s">
        <v>11147</v>
      </c>
      <c r="G71" s="52">
        <v>2010</v>
      </c>
      <c r="H71" s="62">
        <v>41740</v>
      </c>
      <c r="I71" s="9">
        <v>48</v>
      </c>
      <c r="J71" s="9">
        <v>53</v>
      </c>
      <c r="K71" s="9">
        <v>1</v>
      </c>
      <c r="L71" s="9"/>
      <c r="M71" s="48">
        <v>7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5" t="s">
        <v>11066</v>
      </c>
      <c r="E72" s="78">
        <v>88508</v>
      </c>
      <c r="F72" s="48" t="s">
        <v>11148</v>
      </c>
      <c r="G72" s="52">
        <v>2010</v>
      </c>
      <c r="H72" s="62">
        <v>41740</v>
      </c>
      <c r="I72" s="9">
        <v>48</v>
      </c>
      <c r="J72" s="9">
        <v>54</v>
      </c>
      <c r="K72" s="9">
        <v>1</v>
      </c>
      <c r="L72" s="9"/>
      <c r="M72" s="48">
        <v>7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11067</v>
      </c>
      <c r="E73" s="78">
        <v>88528</v>
      </c>
      <c r="F73" s="48" t="s">
        <v>11149</v>
      </c>
      <c r="G73" s="52">
        <v>2010</v>
      </c>
      <c r="H73" s="62">
        <v>41740</v>
      </c>
      <c r="I73" s="9">
        <v>48</v>
      </c>
      <c r="J73" s="9">
        <v>55</v>
      </c>
      <c r="K73" s="9">
        <v>1</v>
      </c>
      <c r="L73" s="9"/>
      <c r="M73" s="48">
        <v>7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5" t="s">
        <v>11068</v>
      </c>
      <c r="E74" s="78">
        <v>88554</v>
      </c>
      <c r="F74" s="48" t="s">
        <v>11150</v>
      </c>
      <c r="G74" s="52">
        <v>2010</v>
      </c>
      <c r="H74" s="62">
        <v>41740</v>
      </c>
      <c r="I74" s="9">
        <v>48</v>
      </c>
      <c r="J74" s="9">
        <v>56</v>
      </c>
      <c r="K74" s="9">
        <v>1</v>
      </c>
      <c r="L74" s="9"/>
      <c r="M74" s="48">
        <v>7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5" t="s">
        <v>11069</v>
      </c>
      <c r="E75" s="78">
        <v>88572</v>
      </c>
      <c r="F75" s="48" t="s">
        <v>11151</v>
      </c>
      <c r="G75" s="52">
        <v>2010</v>
      </c>
      <c r="H75" s="62">
        <v>41740</v>
      </c>
      <c r="I75" s="9">
        <v>48</v>
      </c>
      <c r="J75" s="9">
        <v>57</v>
      </c>
      <c r="K75" s="9">
        <v>1</v>
      </c>
      <c r="L75" s="9"/>
      <c r="M75" s="48">
        <v>7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11070</v>
      </c>
      <c r="E76" s="78">
        <v>88579</v>
      </c>
      <c r="F76" s="48" t="s">
        <v>11152</v>
      </c>
      <c r="G76" s="52">
        <v>2010</v>
      </c>
      <c r="H76" s="62">
        <v>41740</v>
      </c>
      <c r="I76" s="9">
        <v>48</v>
      </c>
      <c r="J76" s="9">
        <v>58</v>
      </c>
      <c r="K76" s="9">
        <v>1</v>
      </c>
      <c r="L76" s="9"/>
      <c r="M76" s="48">
        <v>7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11071</v>
      </c>
      <c r="E77" s="78">
        <v>88581</v>
      </c>
      <c r="F77" s="48" t="s">
        <v>11153</v>
      </c>
      <c r="G77" s="52">
        <v>2010</v>
      </c>
      <c r="H77" s="62">
        <v>41740</v>
      </c>
      <c r="I77" s="9">
        <v>48</v>
      </c>
      <c r="J77" s="9">
        <v>59</v>
      </c>
      <c r="K77" s="9">
        <v>1</v>
      </c>
      <c r="L77" s="9"/>
      <c r="M77" s="48">
        <v>7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11072</v>
      </c>
      <c r="E78" s="78">
        <v>88591</v>
      </c>
      <c r="F78" s="48" t="s">
        <v>11154</v>
      </c>
      <c r="G78" s="52">
        <v>2010</v>
      </c>
      <c r="H78" s="62">
        <v>41740</v>
      </c>
      <c r="I78" s="9">
        <v>48</v>
      </c>
      <c r="J78" s="9">
        <v>60</v>
      </c>
      <c r="K78" s="9">
        <v>1</v>
      </c>
      <c r="L78" s="9"/>
      <c r="M78" s="48">
        <v>8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5" t="s">
        <v>11073</v>
      </c>
      <c r="E79" s="78">
        <v>84307</v>
      </c>
      <c r="F79" s="48" t="s">
        <v>11155</v>
      </c>
      <c r="G79" s="52">
        <v>2010</v>
      </c>
      <c r="H79" s="62">
        <v>41740</v>
      </c>
      <c r="I79" s="9">
        <v>48</v>
      </c>
      <c r="J79" s="9">
        <v>61</v>
      </c>
      <c r="K79" s="9">
        <v>1</v>
      </c>
      <c r="L79" s="9"/>
      <c r="M79" s="48">
        <v>7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5" t="s">
        <v>11074</v>
      </c>
      <c r="E80" s="78">
        <v>84322</v>
      </c>
      <c r="F80" s="48" t="s">
        <v>11156</v>
      </c>
      <c r="G80" s="52">
        <v>2010</v>
      </c>
      <c r="H80" s="62">
        <v>41740</v>
      </c>
      <c r="I80" s="9">
        <v>48</v>
      </c>
      <c r="J80" s="9">
        <v>62</v>
      </c>
      <c r="K80" s="9">
        <v>1</v>
      </c>
      <c r="L80" s="9"/>
      <c r="M80" s="48">
        <v>8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5" t="s">
        <v>11075</v>
      </c>
      <c r="E81" s="78">
        <v>84328</v>
      </c>
      <c r="F81" s="48" t="s">
        <v>11157</v>
      </c>
      <c r="G81" s="52">
        <v>2010</v>
      </c>
      <c r="H81" s="62">
        <v>41740</v>
      </c>
      <c r="I81" s="9">
        <v>48</v>
      </c>
      <c r="J81" s="9">
        <v>63</v>
      </c>
      <c r="K81" s="9">
        <v>1</v>
      </c>
      <c r="L81" s="9"/>
      <c r="M81" s="48">
        <v>7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11076</v>
      </c>
      <c r="E82" s="78">
        <v>84337</v>
      </c>
      <c r="F82" s="48" t="s">
        <v>11158</v>
      </c>
      <c r="G82" s="52">
        <v>2010</v>
      </c>
      <c r="H82" s="62">
        <v>41740</v>
      </c>
      <c r="I82" s="9">
        <v>48</v>
      </c>
      <c r="J82" s="9">
        <v>64</v>
      </c>
      <c r="K82" s="9">
        <v>1</v>
      </c>
      <c r="L82" s="9"/>
      <c r="M82" s="48">
        <v>8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5" t="s">
        <v>11077</v>
      </c>
      <c r="E83" s="78">
        <v>84370</v>
      </c>
      <c r="F83" s="48" t="s">
        <v>11159</v>
      </c>
      <c r="G83" s="52">
        <v>2010</v>
      </c>
      <c r="H83" s="62">
        <v>41740</v>
      </c>
      <c r="I83" s="9">
        <v>48</v>
      </c>
      <c r="J83" s="9">
        <v>65</v>
      </c>
      <c r="K83" s="9">
        <v>1</v>
      </c>
      <c r="L83" s="9"/>
      <c r="M83" s="48">
        <v>7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5" t="s">
        <v>11078</v>
      </c>
      <c r="E84" s="78">
        <v>84376</v>
      </c>
      <c r="F84" s="48" t="s">
        <v>11160</v>
      </c>
      <c r="G84" s="52">
        <v>2010</v>
      </c>
      <c r="H84" s="62">
        <v>41740</v>
      </c>
      <c r="I84" s="9">
        <v>48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5" t="s">
        <v>11079</v>
      </c>
      <c r="E85" s="78">
        <v>84380</v>
      </c>
      <c r="F85" s="48" t="s">
        <v>11161</v>
      </c>
      <c r="G85" s="52">
        <v>2010</v>
      </c>
      <c r="H85" s="62">
        <v>41740</v>
      </c>
      <c r="I85" s="9">
        <v>48</v>
      </c>
      <c r="J85" s="9">
        <v>67</v>
      </c>
      <c r="K85" s="9">
        <v>1</v>
      </c>
      <c r="L85" s="9"/>
      <c r="M85" s="48">
        <v>7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5" t="s">
        <v>11080</v>
      </c>
      <c r="E86" s="78">
        <v>84389</v>
      </c>
      <c r="F86" s="48" t="s">
        <v>11162</v>
      </c>
      <c r="G86" s="52">
        <v>2010</v>
      </c>
      <c r="H86" s="62">
        <v>41740</v>
      </c>
      <c r="I86" s="9">
        <v>48</v>
      </c>
      <c r="J86" s="9">
        <v>68</v>
      </c>
      <c r="K86" s="9">
        <v>1</v>
      </c>
      <c r="L86" s="9"/>
      <c r="M86" s="48">
        <v>7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5" t="s">
        <v>11081</v>
      </c>
      <c r="E87" s="78">
        <v>84405</v>
      </c>
      <c r="F87" s="48" t="s">
        <v>11163</v>
      </c>
      <c r="G87" s="52">
        <v>2010</v>
      </c>
      <c r="H87" s="62">
        <v>41740</v>
      </c>
      <c r="I87" s="9">
        <v>48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5" t="s">
        <v>11082</v>
      </c>
      <c r="E88" s="78">
        <v>84394</v>
      </c>
      <c r="F88" s="48" t="s">
        <v>11164</v>
      </c>
      <c r="G88" s="52">
        <v>2010</v>
      </c>
      <c r="H88" s="62">
        <v>41740</v>
      </c>
      <c r="I88" s="9">
        <v>48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5" t="s">
        <v>11083</v>
      </c>
      <c r="E89" s="78">
        <v>84408</v>
      </c>
      <c r="F89" s="48" t="s">
        <v>11165</v>
      </c>
      <c r="G89" s="52">
        <v>2010</v>
      </c>
      <c r="H89" s="62">
        <v>41740</v>
      </c>
      <c r="I89" s="9">
        <v>48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5" t="s">
        <v>11084</v>
      </c>
      <c r="E90" s="78">
        <v>84417</v>
      </c>
      <c r="F90" s="48" t="s">
        <v>11166</v>
      </c>
      <c r="G90" s="52">
        <v>2010</v>
      </c>
      <c r="H90" s="62">
        <v>41740</v>
      </c>
      <c r="I90" s="9">
        <v>48</v>
      </c>
      <c r="J90" s="9">
        <v>72</v>
      </c>
      <c r="K90" s="9">
        <v>1</v>
      </c>
      <c r="L90" s="9"/>
      <c r="M90" s="48">
        <v>8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5" t="s">
        <v>11085</v>
      </c>
      <c r="E91" s="78">
        <v>84419</v>
      </c>
      <c r="F91" s="48" t="s">
        <v>11167</v>
      </c>
      <c r="G91" s="52">
        <v>2010</v>
      </c>
      <c r="H91" s="62">
        <v>41740</v>
      </c>
      <c r="I91" s="9">
        <v>48</v>
      </c>
      <c r="J91" s="9">
        <v>73</v>
      </c>
      <c r="K91" s="9">
        <v>1</v>
      </c>
      <c r="L91" s="9"/>
      <c r="M91" s="48">
        <v>7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5" t="s">
        <v>11086</v>
      </c>
      <c r="E92" s="78">
        <v>84421</v>
      </c>
      <c r="F92" s="48" t="s">
        <v>11168</v>
      </c>
      <c r="G92" s="52">
        <v>2010</v>
      </c>
      <c r="H92" s="62">
        <v>41740</v>
      </c>
      <c r="I92" s="9">
        <v>48</v>
      </c>
      <c r="J92" s="9">
        <v>74</v>
      </c>
      <c r="K92" s="9">
        <v>1</v>
      </c>
      <c r="L92" s="9"/>
      <c r="M92" s="48">
        <v>8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5" t="s">
        <v>11087</v>
      </c>
      <c r="E93" s="78">
        <v>84422</v>
      </c>
      <c r="F93" s="48" t="s">
        <v>11169</v>
      </c>
      <c r="G93" s="52">
        <v>2010</v>
      </c>
      <c r="H93" s="62">
        <v>41740</v>
      </c>
      <c r="I93" s="9">
        <v>48</v>
      </c>
      <c r="J93" s="9">
        <v>75</v>
      </c>
      <c r="K93" s="9">
        <v>1</v>
      </c>
      <c r="L93" s="9"/>
      <c r="M93" s="48">
        <v>8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5" t="s">
        <v>11088</v>
      </c>
      <c r="E94" s="78">
        <v>84423</v>
      </c>
      <c r="F94" s="48" t="s">
        <v>11170</v>
      </c>
      <c r="G94" s="52">
        <v>2010</v>
      </c>
      <c r="H94" s="62">
        <v>41740</v>
      </c>
      <c r="I94" s="9">
        <v>48</v>
      </c>
      <c r="J94" s="9">
        <v>76</v>
      </c>
      <c r="K94" s="9">
        <v>1</v>
      </c>
      <c r="L94" s="9"/>
      <c r="M94" s="48">
        <v>8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5" t="s">
        <v>11089</v>
      </c>
      <c r="E95" s="78">
        <v>84425</v>
      </c>
      <c r="F95" s="48" t="s">
        <v>11171</v>
      </c>
      <c r="G95" s="52">
        <v>2010</v>
      </c>
      <c r="H95" s="62">
        <v>41740</v>
      </c>
      <c r="I95" s="9">
        <v>48</v>
      </c>
      <c r="J95" s="9">
        <v>77</v>
      </c>
      <c r="K95" s="9">
        <v>1</v>
      </c>
      <c r="L95" s="9"/>
      <c r="M95" s="48">
        <v>9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5" t="s">
        <v>11090</v>
      </c>
      <c r="E96" s="78">
        <v>84428</v>
      </c>
      <c r="F96" s="48" t="s">
        <v>11172</v>
      </c>
      <c r="G96" s="52">
        <v>2010</v>
      </c>
      <c r="H96" s="62">
        <v>41740</v>
      </c>
      <c r="I96" s="9">
        <v>48</v>
      </c>
      <c r="J96" s="9">
        <v>78</v>
      </c>
      <c r="K96" s="9">
        <v>1</v>
      </c>
      <c r="L96" s="9"/>
      <c r="M96" s="48">
        <v>9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5" t="s">
        <v>11091</v>
      </c>
      <c r="E97" s="78">
        <v>84431</v>
      </c>
      <c r="F97" s="48" t="s">
        <v>11173</v>
      </c>
      <c r="G97" s="52">
        <v>2010</v>
      </c>
      <c r="H97" s="62">
        <v>41740</v>
      </c>
      <c r="I97" s="9">
        <v>48</v>
      </c>
      <c r="J97" s="9">
        <v>79</v>
      </c>
      <c r="K97" s="9">
        <v>1</v>
      </c>
      <c r="L97" s="9"/>
      <c r="M97" s="48">
        <v>8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5" t="s">
        <v>11092</v>
      </c>
      <c r="E98" s="48">
        <v>84435</v>
      </c>
      <c r="F98" s="48" t="s">
        <v>11174</v>
      </c>
      <c r="G98" s="52">
        <v>2010</v>
      </c>
      <c r="H98" s="62">
        <v>41740</v>
      </c>
      <c r="I98" s="9">
        <v>48</v>
      </c>
      <c r="J98" s="9">
        <v>80</v>
      </c>
      <c r="K98" s="9">
        <v>1</v>
      </c>
      <c r="L98" s="9"/>
      <c r="M98" s="48">
        <v>7</v>
      </c>
      <c r="N98" s="9" t="s">
        <v>48</v>
      </c>
      <c r="O98" s="9" t="s">
        <v>49</v>
      </c>
      <c r="P98" s="65" t="s">
        <v>50</v>
      </c>
    </row>
    <row r="100" spans="1:16" x14ac:dyDescent="0.25">
      <c r="A100" s="107"/>
      <c r="B100" s="18"/>
      <c r="C100" s="19"/>
      <c r="D100" s="92"/>
      <c r="E100" s="93"/>
      <c r="F100" s="92"/>
      <c r="G100" s="108"/>
      <c r="H100" s="18"/>
      <c r="I100" s="18"/>
      <c r="J100" s="18"/>
      <c r="K100" s="18"/>
      <c r="L100" s="18"/>
      <c r="M100" s="109"/>
      <c r="N100" s="18"/>
      <c r="O100" s="18"/>
      <c r="P100" s="20"/>
    </row>
    <row r="101" spans="1:16" x14ac:dyDescent="0.25">
      <c r="A101" s="107"/>
      <c r="B101" s="18"/>
      <c r="C101" s="19"/>
      <c r="D101" s="92"/>
      <c r="E101" s="93"/>
      <c r="F101" s="92"/>
      <c r="G101" s="108"/>
      <c r="H101" s="18"/>
      <c r="I101" s="18"/>
      <c r="J101" s="18"/>
      <c r="K101" s="18"/>
      <c r="L101" s="18"/>
      <c r="M101" s="18"/>
      <c r="N101" s="18"/>
      <c r="O101" s="18"/>
      <c r="P101" s="20"/>
    </row>
    <row r="102" spans="1:16" x14ac:dyDescent="0.25">
      <c r="A102" s="21" t="s">
        <v>357</v>
      </c>
      <c r="B102" s="22"/>
      <c r="C102" s="23"/>
      <c r="D102" s="29"/>
      <c r="E102" s="29"/>
      <c r="F102" s="29"/>
      <c r="G102" s="29"/>
      <c r="H102" s="24" t="s">
        <v>358</v>
      </c>
      <c r="I102" s="25"/>
      <c r="J102" s="25"/>
      <c r="K102" s="25"/>
      <c r="L102" s="24"/>
      <c r="M102" s="26"/>
      <c r="N102" s="26"/>
      <c r="O102" s="26"/>
      <c r="P102" s="27"/>
    </row>
    <row r="103" spans="1:16" x14ac:dyDescent="0.25">
      <c r="A103" s="21" t="s">
        <v>359</v>
      </c>
      <c r="B103" s="22"/>
      <c r="C103" s="23"/>
      <c r="D103" s="29"/>
      <c r="E103" s="29"/>
      <c r="F103" s="29"/>
      <c r="G103" s="29"/>
      <c r="H103" s="29" t="s">
        <v>359</v>
      </c>
      <c r="I103" s="25"/>
      <c r="J103" s="25"/>
      <c r="K103" s="25"/>
      <c r="L103" s="29"/>
      <c r="M103" s="26"/>
      <c r="N103" s="26"/>
      <c r="O103" s="26"/>
      <c r="P103" s="27"/>
    </row>
    <row r="104" spans="1:16" x14ac:dyDescent="0.25">
      <c r="A104" s="30" t="s">
        <v>360</v>
      </c>
      <c r="B104" s="29"/>
      <c r="C104" s="31" t="s">
        <v>361</v>
      </c>
      <c r="D104" s="29"/>
      <c r="E104" s="29"/>
      <c r="F104" s="29"/>
      <c r="G104" s="29"/>
      <c r="H104" s="29" t="s">
        <v>360</v>
      </c>
      <c r="I104" s="25"/>
      <c r="J104" s="25"/>
      <c r="K104" s="25"/>
      <c r="L104" s="29"/>
      <c r="M104" s="32"/>
      <c r="N104" s="32"/>
      <c r="O104" s="33" t="s">
        <v>362</v>
      </c>
      <c r="P104" s="34"/>
    </row>
    <row r="105" spans="1:16" x14ac:dyDescent="0.25">
      <c r="A105" s="30" t="s">
        <v>363</v>
      </c>
      <c r="B105" s="29"/>
      <c r="C105" s="32"/>
      <c r="D105" s="29"/>
      <c r="E105" s="29"/>
      <c r="F105" s="29"/>
      <c r="G105" s="29"/>
      <c r="H105" s="29" t="s">
        <v>363</v>
      </c>
      <c r="I105" s="25"/>
      <c r="J105" s="25"/>
      <c r="K105" s="25"/>
      <c r="L105" s="29"/>
      <c r="M105" s="35"/>
      <c r="N105" s="35"/>
      <c r="O105" s="32"/>
      <c r="P105" s="36"/>
    </row>
    <row r="106" spans="1:16" x14ac:dyDescent="0.25">
      <c r="A106" s="30"/>
      <c r="B106" s="29"/>
      <c r="C106" s="31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21" t="s">
        <v>364</v>
      </c>
      <c r="B107" s="24"/>
      <c r="C107" s="110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21" t="s">
        <v>359</v>
      </c>
      <c r="B108" s="24"/>
      <c r="C108" s="32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30" t="s">
        <v>360</v>
      </c>
      <c r="B109" s="29"/>
      <c r="C109" s="31" t="s">
        <v>361</v>
      </c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30" t="s">
        <v>363</v>
      </c>
      <c r="B110" s="29"/>
      <c r="C110" s="32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ht="15.75" thickBot="1" x14ac:dyDescent="0.3">
      <c r="A111" s="38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2"/>
    </row>
  </sheetData>
  <protectedRanges>
    <protectedRange sqref="E24:E30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0:D104">
    <cfRule type="expression" dxfId="591" priority="12" stopIfTrue="1">
      <formula>AND(COUNTIF($D$6620:$D$6620, D100)+COUNTIF($D$7597:$D$64712, D100)+COUNTIF($D$19:$D$104, D100)+COUNTIF(#REF!, D100)+COUNTIF($D$105:$D$189, D100)+COUNTIF($D$191:$D$2714, D100)+COUNTIF($D$2725:$D$4597, D100)+COUNTIF($D$4599:$D$4617, D100)+COUNTIF($D$4620:$D$6611, D100)+COUNTIF(#REF!, D100)&gt;1,NOT(ISBLANK(D100)))</formula>
    </cfRule>
    <cfRule type="expression" dxfId="590" priority="13" stopIfTrue="1">
      <formula>AND(COUNTIF($D$6620:$D$6620, D100)+COUNTIF($D$7597:$D$64712, D100)+COUNTIF($D$19:$D$104, D100)+COUNTIF(#REF!, D100)+COUNTIF($D$105:$D$189, D100)+COUNTIF($D$191:$D$2714, D100)+COUNTIF($D$2725:$D$4597, D100)+COUNTIF($D$4599:$D$4617, D100)+COUNTIF($D$4620:$D$6611, D100)+COUNTIF(#REF!, D100)&gt;1,NOT(ISBLANK(D100)))</formula>
    </cfRule>
  </conditionalFormatting>
  <conditionalFormatting sqref="D100:D104">
    <cfRule type="expression" dxfId="589" priority="14" stopIfTrue="1">
      <formula>AND(COUNTIF($D$7597:$D$64712, D100)+COUNTIF($D$19:$D$104, D100)+COUNTIF(#REF!, D100)+COUNTIF($D$105:$D$189, D100)+COUNTIF($D$191:$D$2714, D100)+COUNTIF($D$2725:$D$4597, D100)+COUNTIF($D$4599:$D$4617, D100)+COUNTIF($D$4620:$D$6620, D100)+COUNTIF(#REF!, D100)&gt;1,NOT(ISBLANK(D100)))</formula>
    </cfRule>
  </conditionalFormatting>
  <conditionalFormatting sqref="D100:D104">
    <cfRule type="expression" dxfId="588" priority="15" stopIfTrue="1">
      <formula>AND(COUNTIF($D$19:$D$104, D100)+COUNTIF(#REF!, D100)+COUNTIF($D$105:$D$189, D100)+COUNTIF($D$191:$D$2714, D100)+COUNTIF($D$2725:$D$4597, D100)+COUNTIF($D$4638:$D$4638, D100)+COUNTIF($D$4599:$D$4600, D100)+COUNTIF($D$4615:$D$4617, D100)+COUNTIF($D$4602:$D$4602, D100)+COUNTIF($D$4620:$D$4623, D100)+COUNTIF($D$4625:$D$4637, D100)&gt;1,NOT(ISBLANK(D100)))</formula>
    </cfRule>
  </conditionalFormatting>
  <conditionalFormatting sqref="D100:D104">
    <cfRule type="expression" dxfId="587" priority="16" stopIfTrue="1">
      <formula>AND(COUNTIF($D$19:$D$104, D100)+COUNTIF(#REF!, D100)+COUNTIF($D$105:$D$189, D100)+COUNTIF($D$191:$D$2714, D100)+COUNTIF($D$2725:$D$4597, D100)+COUNTIF($D$4599:$D$4617, D100)+COUNTIF($D$4620:$D$5654, D100)+COUNTIF(#REF!, D100)&gt;1,NOT(ISBLANK(D100)))</formula>
    </cfRule>
  </conditionalFormatting>
  <conditionalFormatting sqref="E50">
    <cfRule type="duplicateValues" dxfId="586" priority="11"/>
  </conditionalFormatting>
  <conditionalFormatting sqref="H44">
    <cfRule type="duplicateValues" dxfId="585" priority="6"/>
    <cfRule type="duplicateValues" dxfId="584" priority="7"/>
    <cfRule type="duplicateValues" dxfId="583" priority="8"/>
    <cfRule type="duplicateValues" dxfId="582" priority="9"/>
    <cfRule type="duplicateValues" dxfId="581" priority="10"/>
  </conditionalFormatting>
  <conditionalFormatting sqref="H50">
    <cfRule type="duplicateValues" dxfId="580" priority="1"/>
    <cfRule type="duplicateValues" dxfId="579" priority="2"/>
    <cfRule type="duplicateValues" dxfId="578" priority="3"/>
    <cfRule type="duplicateValues" dxfId="577" priority="4"/>
    <cfRule type="duplicateValues" dxfId="576" priority="5"/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0000"/>
  </sheetPr>
  <dimension ref="A1:P131"/>
  <sheetViews>
    <sheetView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2" t="s">
        <v>11175</v>
      </c>
      <c r="E19" s="41" t="s">
        <v>11258</v>
      </c>
      <c r="F19" s="68" t="s">
        <v>11343</v>
      </c>
      <c r="G19" s="41" t="s">
        <v>368</v>
      </c>
      <c r="H19" s="147">
        <v>40557</v>
      </c>
      <c r="I19" s="9">
        <v>49</v>
      </c>
      <c r="J19" s="9">
        <v>1</v>
      </c>
      <c r="K19" s="9">
        <v>1</v>
      </c>
      <c r="L19" s="9"/>
      <c r="M19" s="1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11176</v>
      </c>
      <c r="E20" s="41" t="s">
        <v>11259</v>
      </c>
      <c r="F20" s="68" t="s">
        <v>11344</v>
      </c>
      <c r="G20" s="41" t="s">
        <v>368</v>
      </c>
      <c r="H20" s="147">
        <v>40557</v>
      </c>
      <c r="I20" s="9">
        <v>49</v>
      </c>
      <c r="J20" s="9">
        <v>2</v>
      </c>
      <c r="K20" s="9">
        <v>1</v>
      </c>
      <c r="L20" s="9"/>
      <c r="M20" s="148">
        <v>6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1" t="s">
        <v>11177</v>
      </c>
      <c r="E21" s="41" t="s">
        <v>11260</v>
      </c>
      <c r="F21" s="68" t="s">
        <v>11345</v>
      </c>
      <c r="G21" s="41" t="s">
        <v>11430</v>
      </c>
      <c r="H21" s="147">
        <v>40708</v>
      </c>
      <c r="I21" s="9">
        <v>49</v>
      </c>
      <c r="J21" s="9">
        <v>3</v>
      </c>
      <c r="K21" s="9">
        <v>1</v>
      </c>
      <c r="L21" s="9"/>
      <c r="M21" s="148">
        <v>27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11178</v>
      </c>
      <c r="E22" s="41" t="s">
        <v>11261</v>
      </c>
      <c r="F22" s="68" t="s">
        <v>11346</v>
      </c>
      <c r="G22" s="41" t="s">
        <v>368</v>
      </c>
      <c r="H22" s="147">
        <v>40557</v>
      </c>
      <c r="I22" s="9">
        <v>49</v>
      </c>
      <c r="J22" s="9">
        <v>4</v>
      </c>
      <c r="K22" s="9">
        <v>1</v>
      </c>
      <c r="L22" s="9"/>
      <c r="M22" s="1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1" t="s">
        <v>11179</v>
      </c>
      <c r="E23" s="41" t="s">
        <v>11262</v>
      </c>
      <c r="F23" s="68" t="s">
        <v>11347</v>
      </c>
      <c r="G23" s="42" t="s">
        <v>368</v>
      </c>
      <c r="H23" s="147">
        <v>40557</v>
      </c>
      <c r="I23" s="9">
        <v>49</v>
      </c>
      <c r="J23" s="9">
        <v>5</v>
      </c>
      <c r="K23" s="9">
        <v>1</v>
      </c>
      <c r="L23" s="9"/>
      <c r="M23" s="148">
        <v>5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1" t="s">
        <v>11180</v>
      </c>
      <c r="E24" s="41" t="s">
        <v>11263</v>
      </c>
      <c r="F24" s="68" t="s">
        <v>11348</v>
      </c>
      <c r="G24" s="41" t="s">
        <v>47</v>
      </c>
      <c r="H24" s="147">
        <v>40715</v>
      </c>
      <c r="I24" s="9">
        <v>49</v>
      </c>
      <c r="J24" s="9">
        <v>6</v>
      </c>
      <c r="K24" s="9">
        <v>1</v>
      </c>
      <c r="L24" s="9"/>
      <c r="M24" s="148">
        <v>9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11181</v>
      </c>
      <c r="E25" s="42" t="s">
        <v>11264</v>
      </c>
      <c r="F25" s="148" t="s">
        <v>11349</v>
      </c>
      <c r="G25" s="42" t="s">
        <v>47</v>
      </c>
      <c r="H25" s="147">
        <v>40715</v>
      </c>
      <c r="I25" s="9">
        <v>49</v>
      </c>
      <c r="J25" s="9">
        <v>7</v>
      </c>
      <c r="K25" s="9">
        <v>1</v>
      </c>
      <c r="L25" s="9"/>
      <c r="M25" s="1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11182</v>
      </c>
      <c r="E26" s="42" t="s">
        <v>11265</v>
      </c>
      <c r="F26" s="148" t="s">
        <v>11350</v>
      </c>
      <c r="G26" s="42" t="s">
        <v>47</v>
      </c>
      <c r="H26" s="147">
        <v>40585</v>
      </c>
      <c r="I26" s="9">
        <v>49</v>
      </c>
      <c r="J26" s="9">
        <v>8</v>
      </c>
      <c r="K26" s="9">
        <v>1</v>
      </c>
      <c r="L26" s="9"/>
      <c r="M26" s="148">
        <v>18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11183</v>
      </c>
      <c r="E27" s="42" t="s">
        <v>11266</v>
      </c>
      <c r="F27" s="148" t="s">
        <v>11351</v>
      </c>
      <c r="G27" s="42" t="s">
        <v>47</v>
      </c>
      <c r="H27" s="147">
        <v>40715</v>
      </c>
      <c r="I27" s="9">
        <v>49</v>
      </c>
      <c r="J27" s="9">
        <v>9</v>
      </c>
      <c r="K27" s="9">
        <v>1</v>
      </c>
      <c r="L27" s="9"/>
      <c r="M27" s="1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2401</v>
      </c>
      <c r="E28" s="41" t="s">
        <v>11267</v>
      </c>
      <c r="F28" s="148" t="s">
        <v>11352</v>
      </c>
      <c r="G28" s="42" t="s">
        <v>1369</v>
      </c>
      <c r="H28" s="147">
        <v>40688</v>
      </c>
      <c r="I28" s="9">
        <v>49</v>
      </c>
      <c r="J28" s="9">
        <v>10</v>
      </c>
      <c r="K28" s="9">
        <v>1</v>
      </c>
      <c r="L28" s="9"/>
      <c r="M28" s="148">
        <v>12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1" t="s">
        <v>11184</v>
      </c>
      <c r="E29" s="41" t="s">
        <v>11268</v>
      </c>
      <c r="F29" s="148" t="s">
        <v>11353</v>
      </c>
      <c r="G29" s="42" t="s">
        <v>1369</v>
      </c>
      <c r="H29" s="147">
        <v>40688</v>
      </c>
      <c r="I29" s="9">
        <v>49</v>
      </c>
      <c r="J29" s="9">
        <v>11</v>
      </c>
      <c r="K29" s="9">
        <v>1</v>
      </c>
      <c r="L29" s="9"/>
      <c r="M29" s="148">
        <v>12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1" t="s">
        <v>11185</v>
      </c>
      <c r="E30" s="41" t="s">
        <v>11269</v>
      </c>
      <c r="F30" s="148" t="s">
        <v>11354</v>
      </c>
      <c r="G30" s="42" t="s">
        <v>1369</v>
      </c>
      <c r="H30" s="147">
        <v>40688</v>
      </c>
      <c r="I30" s="9">
        <v>49</v>
      </c>
      <c r="J30" s="9">
        <v>12</v>
      </c>
      <c r="K30" s="9">
        <v>1</v>
      </c>
      <c r="L30" s="9"/>
      <c r="M30" s="148">
        <v>13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11186</v>
      </c>
      <c r="E31" s="41" t="s">
        <v>11270</v>
      </c>
      <c r="F31" s="148" t="s">
        <v>11355</v>
      </c>
      <c r="G31" s="42" t="s">
        <v>1369</v>
      </c>
      <c r="H31" s="147">
        <v>40688</v>
      </c>
      <c r="I31" s="9">
        <v>49</v>
      </c>
      <c r="J31" s="9">
        <v>13</v>
      </c>
      <c r="K31" s="9">
        <v>1</v>
      </c>
      <c r="L31" s="9"/>
      <c r="M31" s="148">
        <v>13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1" t="s">
        <v>11187</v>
      </c>
      <c r="E32" s="41" t="s">
        <v>11271</v>
      </c>
      <c r="F32" s="148" t="s">
        <v>11356</v>
      </c>
      <c r="G32" s="42" t="s">
        <v>5448</v>
      </c>
      <c r="H32" s="147">
        <v>40634</v>
      </c>
      <c r="I32" s="9">
        <v>49</v>
      </c>
      <c r="J32" s="9">
        <v>14</v>
      </c>
      <c r="K32" s="9">
        <v>1</v>
      </c>
      <c r="L32" s="9"/>
      <c r="M32" s="148">
        <v>13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11188</v>
      </c>
      <c r="E33" s="42" t="s">
        <v>11272</v>
      </c>
      <c r="F33" s="148" t="s">
        <v>11357</v>
      </c>
      <c r="G33" s="42" t="s">
        <v>1369</v>
      </c>
      <c r="H33" s="147">
        <v>40688</v>
      </c>
      <c r="I33" s="9">
        <v>49</v>
      </c>
      <c r="J33" s="9">
        <v>15</v>
      </c>
      <c r="K33" s="9">
        <v>1</v>
      </c>
      <c r="L33" s="9"/>
      <c r="M33" s="148">
        <v>13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2" t="s">
        <v>11189</v>
      </c>
      <c r="E34" s="42" t="s">
        <v>11273</v>
      </c>
      <c r="F34" s="148" t="s">
        <v>11358</v>
      </c>
      <c r="G34" s="42" t="s">
        <v>5448</v>
      </c>
      <c r="H34" s="147">
        <v>40688</v>
      </c>
      <c r="I34" s="9">
        <v>49</v>
      </c>
      <c r="J34" s="9">
        <v>16</v>
      </c>
      <c r="K34" s="9">
        <v>1</v>
      </c>
      <c r="L34" s="9"/>
      <c r="M34" s="148">
        <v>13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42" t="s">
        <v>11190</v>
      </c>
      <c r="E35" s="41" t="s">
        <v>11274</v>
      </c>
      <c r="F35" s="148" t="s">
        <v>11359</v>
      </c>
      <c r="G35" s="42" t="s">
        <v>5448</v>
      </c>
      <c r="H35" s="147">
        <v>40708</v>
      </c>
      <c r="I35" s="9">
        <v>49</v>
      </c>
      <c r="J35" s="9">
        <v>17</v>
      </c>
      <c r="K35" s="9">
        <v>1</v>
      </c>
      <c r="L35" s="9"/>
      <c r="M35" s="148">
        <v>14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2" t="s">
        <v>11191</v>
      </c>
      <c r="E36" s="41" t="s">
        <v>11275</v>
      </c>
      <c r="F36" s="148" t="s">
        <v>11360</v>
      </c>
      <c r="G36" s="42" t="s">
        <v>1369</v>
      </c>
      <c r="H36" s="147">
        <v>40708</v>
      </c>
      <c r="I36" s="9">
        <v>49</v>
      </c>
      <c r="J36" s="9">
        <v>18</v>
      </c>
      <c r="K36" s="9">
        <v>1</v>
      </c>
      <c r="L36" s="9"/>
      <c r="M36" s="148">
        <v>13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2" t="s">
        <v>11192</v>
      </c>
      <c r="E37" s="41" t="s">
        <v>11276</v>
      </c>
      <c r="F37" s="148" t="s">
        <v>11361</v>
      </c>
      <c r="G37" s="42" t="s">
        <v>1369</v>
      </c>
      <c r="H37" s="147">
        <v>40688</v>
      </c>
      <c r="I37" s="9">
        <v>49</v>
      </c>
      <c r="J37" s="9">
        <v>19</v>
      </c>
      <c r="K37" s="9">
        <v>1</v>
      </c>
      <c r="L37" s="9"/>
      <c r="M37" s="148">
        <v>13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11193</v>
      </c>
      <c r="E38" s="41" t="s">
        <v>11277</v>
      </c>
      <c r="F38" s="148" t="s">
        <v>11362</v>
      </c>
      <c r="G38" s="42" t="s">
        <v>1369</v>
      </c>
      <c r="H38" s="147">
        <v>40688</v>
      </c>
      <c r="I38" s="9">
        <v>49</v>
      </c>
      <c r="J38" s="9">
        <v>20</v>
      </c>
      <c r="K38" s="9">
        <v>1</v>
      </c>
      <c r="L38" s="9"/>
      <c r="M38" s="148">
        <v>13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11194</v>
      </c>
      <c r="E39" s="41" t="s">
        <v>11278</v>
      </c>
      <c r="F39" s="148" t="s">
        <v>11363</v>
      </c>
      <c r="G39" s="42" t="s">
        <v>1369</v>
      </c>
      <c r="H39" s="147">
        <v>40688</v>
      </c>
      <c r="I39" s="9">
        <v>49</v>
      </c>
      <c r="J39" s="9">
        <v>21</v>
      </c>
      <c r="K39" s="9">
        <v>1</v>
      </c>
      <c r="L39" s="9"/>
      <c r="M39" s="148">
        <v>13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41" t="s">
        <v>11195</v>
      </c>
      <c r="E40" s="41" t="s">
        <v>11279</v>
      </c>
      <c r="F40" s="148" t="s">
        <v>11364</v>
      </c>
      <c r="G40" s="42" t="s">
        <v>5448</v>
      </c>
      <c r="H40" s="147">
        <v>40708</v>
      </c>
      <c r="I40" s="9">
        <v>49</v>
      </c>
      <c r="J40" s="9">
        <v>22</v>
      </c>
      <c r="K40" s="9">
        <v>1</v>
      </c>
      <c r="L40" s="9"/>
      <c r="M40" s="148">
        <v>1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11195</v>
      </c>
      <c r="E41" s="41" t="s">
        <v>11280</v>
      </c>
      <c r="F41" s="148" t="s">
        <v>11364</v>
      </c>
      <c r="G41" s="42" t="s">
        <v>368</v>
      </c>
      <c r="H41" s="147">
        <v>40708</v>
      </c>
      <c r="I41" s="9">
        <v>49</v>
      </c>
      <c r="J41" s="9">
        <v>23</v>
      </c>
      <c r="K41" s="9">
        <v>1</v>
      </c>
      <c r="L41" s="9"/>
      <c r="M41" s="148">
        <v>1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11195</v>
      </c>
      <c r="E42" s="41" t="s">
        <v>11280</v>
      </c>
      <c r="F42" s="148" t="s">
        <v>11364</v>
      </c>
      <c r="G42" s="42" t="s">
        <v>47</v>
      </c>
      <c r="H42" s="147">
        <v>40708</v>
      </c>
      <c r="I42" s="9">
        <v>49</v>
      </c>
      <c r="J42" s="9">
        <v>24</v>
      </c>
      <c r="K42" s="9">
        <v>1</v>
      </c>
      <c r="L42" s="9"/>
      <c r="M42" s="148">
        <v>20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1" t="s">
        <v>11196</v>
      </c>
      <c r="E43" s="41" t="s">
        <v>11281</v>
      </c>
      <c r="F43" s="148" t="s">
        <v>11365</v>
      </c>
      <c r="G43" s="42" t="s">
        <v>1369</v>
      </c>
      <c r="H43" s="147">
        <v>40688</v>
      </c>
      <c r="I43" s="9">
        <v>49</v>
      </c>
      <c r="J43" s="9">
        <v>25</v>
      </c>
      <c r="K43" s="9">
        <v>1</v>
      </c>
      <c r="L43" s="9"/>
      <c r="M43" s="148">
        <v>13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1" t="s">
        <v>11197</v>
      </c>
      <c r="E44" s="41" t="s">
        <v>11282</v>
      </c>
      <c r="F44" s="148" t="s">
        <v>11366</v>
      </c>
      <c r="G44" s="42" t="s">
        <v>47</v>
      </c>
      <c r="H44" s="147">
        <v>40715</v>
      </c>
      <c r="I44" s="9">
        <v>49</v>
      </c>
      <c r="J44" s="9">
        <v>26</v>
      </c>
      <c r="K44" s="9">
        <v>1</v>
      </c>
      <c r="L44" s="9"/>
      <c r="M44" s="1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11198</v>
      </c>
      <c r="E45" s="42" t="s">
        <v>11283</v>
      </c>
      <c r="F45" s="41" t="s">
        <v>11367</v>
      </c>
      <c r="G45" s="42" t="s">
        <v>47</v>
      </c>
      <c r="H45" s="147">
        <v>40715</v>
      </c>
      <c r="I45" s="9">
        <v>49</v>
      </c>
      <c r="J45" s="9">
        <v>27</v>
      </c>
      <c r="K45" s="9">
        <v>1</v>
      </c>
      <c r="L45" s="9"/>
      <c r="M45" s="1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11199</v>
      </c>
      <c r="E46" s="42" t="s">
        <v>11284</v>
      </c>
      <c r="F46" s="41" t="s">
        <v>11368</v>
      </c>
      <c r="G46" s="42" t="s">
        <v>47</v>
      </c>
      <c r="H46" s="147">
        <v>40715</v>
      </c>
      <c r="I46" s="9">
        <v>49</v>
      </c>
      <c r="J46" s="9">
        <v>28</v>
      </c>
      <c r="K46" s="9">
        <v>1</v>
      </c>
      <c r="L46" s="9"/>
      <c r="M46" s="1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11200</v>
      </c>
      <c r="E47" s="42" t="s">
        <v>11285</v>
      </c>
      <c r="F47" s="41" t="s">
        <v>11369</v>
      </c>
      <c r="G47" s="42" t="s">
        <v>47</v>
      </c>
      <c r="H47" s="147">
        <v>40715</v>
      </c>
      <c r="I47" s="9">
        <v>49</v>
      </c>
      <c r="J47" s="9">
        <v>29</v>
      </c>
      <c r="K47" s="9">
        <v>1</v>
      </c>
      <c r="L47" s="9"/>
      <c r="M47" s="1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11201</v>
      </c>
      <c r="E48" s="41" t="s">
        <v>11286</v>
      </c>
      <c r="F48" s="41" t="s">
        <v>11370</v>
      </c>
      <c r="G48" s="42" t="s">
        <v>47</v>
      </c>
      <c r="H48" s="147">
        <v>40715</v>
      </c>
      <c r="I48" s="9">
        <v>49</v>
      </c>
      <c r="J48" s="9">
        <v>30</v>
      </c>
      <c r="K48" s="9">
        <v>1</v>
      </c>
      <c r="L48" s="9"/>
      <c r="M48" s="1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2" t="s">
        <v>11202</v>
      </c>
      <c r="E49" s="41" t="s">
        <v>11287</v>
      </c>
      <c r="F49" s="41" t="s">
        <v>11371</v>
      </c>
      <c r="G49" s="42" t="s">
        <v>47</v>
      </c>
      <c r="H49" s="147">
        <v>40715</v>
      </c>
      <c r="I49" s="9">
        <v>49</v>
      </c>
      <c r="J49" s="9">
        <v>31</v>
      </c>
      <c r="K49" s="9">
        <v>1</v>
      </c>
      <c r="L49" s="9"/>
      <c r="M49" s="1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2" t="s">
        <v>11203</v>
      </c>
      <c r="E50" s="41" t="s">
        <v>11288</v>
      </c>
      <c r="F50" s="41" t="s">
        <v>11372</v>
      </c>
      <c r="G50" s="42" t="s">
        <v>47</v>
      </c>
      <c r="H50" s="147">
        <v>40715</v>
      </c>
      <c r="I50" s="9">
        <v>49</v>
      </c>
      <c r="J50" s="9">
        <v>32</v>
      </c>
      <c r="K50" s="9">
        <v>1</v>
      </c>
      <c r="L50" s="9"/>
      <c r="M50" s="1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11204</v>
      </c>
      <c r="E51" s="41" t="s">
        <v>11289</v>
      </c>
      <c r="F51" s="148" t="s">
        <v>11373</v>
      </c>
      <c r="G51" s="42" t="s">
        <v>47</v>
      </c>
      <c r="H51" s="147">
        <v>40842</v>
      </c>
      <c r="I51" s="9">
        <v>49</v>
      </c>
      <c r="J51" s="9">
        <v>33</v>
      </c>
      <c r="K51" s="9">
        <v>1</v>
      </c>
      <c r="L51" s="9"/>
      <c r="M51" s="148">
        <v>7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11205</v>
      </c>
      <c r="E52" s="41" t="s">
        <v>11290</v>
      </c>
      <c r="F52" s="148" t="s">
        <v>11374</v>
      </c>
      <c r="G52" s="42" t="s">
        <v>47</v>
      </c>
      <c r="H52" s="147">
        <v>40715</v>
      </c>
      <c r="I52" s="9">
        <v>49</v>
      </c>
      <c r="J52" s="9">
        <v>34</v>
      </c>
      <c r="K52" s="9">
        <v>1</v>
      </c>
      <c r="L52" s="9"/>
      <c r="M52" s="1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11206</v>
      </c>
      <c r="E53" s="41" t="s">
        <v>11291</v>
      </c>
      <c r="F53" s="148" t="s">
        <v>11375</v>
      </c>
      <c r="G53" s="42" t="s">
        <v>47</v>
      </c>
      <c r="H53" s="147">
        <v>40715</v>
      </c>
      <c r="I53" s="9">
        <v>49</v>
      </c>
      <c r="J53" s="9">
        <v>35</v>
      </c>
      <c r="K53" s="9">
        <v>1</v>
      </c>
      <c r="L53" s="9"/>
      <c r="M53" s="1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11207</v>
      </c>
      <c r="E54" s="41" t="s">
        <v>11292</v>
      </c>
      <c r="F54" s="148" t="s">
        <v>11376</v>
      </c>
      <c r="G54" s="42" t="s">
        <v>47</v>
      </c>
      <c r="H54" s="147">
        <v>40842</v>
      </c>
      <c r="I54" s="9">
        <v>49</v>
      </c>
      <c r="J54" s="9">
        <v>36</v>
      </c>
      <c r="K54" s="9">
        <v>1</v>
      </c>
      <c r="L54" s="9"/>
      <c r="M54" s="148">
        <v>9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11208</v>
      </c>
      <c r="E55" s="41" t="s">
        <v>11293</v>
      </c>
      <c r="F55" s="148" t="s">
        <v>11377</v>
      </c>
      <c r="G55" s="42" t="s">
        <v>47</v>
      </c>
      <c r="H55" s="147">
        <v>40715</v>
      </c>
      <c r="I55" s="9">
        <v>49</v>
      </c>
      <c r="J55" s="9">
        <v>37</v>
      </c>
      <c r="K55" s="9">
        <v>1</v>
      </c>
      <c r="L55" s="9"/>
      <c r="M55" s="1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11209</v>
      </c>
      <c r="E56" s="41" t="s">
        <v>11294</v>
      </c>
      <c r="F56" s="148" t="s">
        <v>11378</v>
      </c>
      <c r="G56" s="42" t="s">
        <v>47</v>
      </c>
      <c r="H56" s="147">
        <v>40715</v>
      </c>
      <c r="I56" s="9">
        <v>49</v>
      </c>
      <c r="J56" s="9">
        <v>38</v>
      </c>
      <c r="K56" s="9">
        <v>1</v>
      </c>
      <c r="L56" s="9"/>
      <c r="M56" s="148">
        <v>9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11210</v>
      </c>
      <c r="E57" s="41" t="s">
        <v>11295</v>
      </c>
      <c r="F57" s="148" t="s">
        <v>11379</v>
      </c>
      <c r="G57" s="42" t="s">
        <v>47</v>
      </c>
      <c r="H57" s="147">
        <v>40715</v>
      </c>
      <c r="I57" s="9">
        <v>49</v>
      </c>
      <c r="J57" s="9">
        <v>39</v>
      </c>
      <c r="K57" s="9">
        <v>1</v>
      </c>
      <c r="L57" s="9"/>
      <c r="M57" s="1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11211</v>
      </c>
      <c r="E58" s="41" t="s">
        <v>11296</v>
      </c>
      <c r="F58" s="148" t="s">
        <v>11380</v>
      </c>
      <c r="G58" s="42" t="s">
        <v>47</v>
      </c>
      <c r="H58" s="147">
        <v>40715</v>
      </c>
      <c r="I58" s="9">
        <v>49</v>
      </c>
      <c r="J58" s="9">
        <v>40</v>
      </c>
      <c r="K58" s="9">
        <v>1</v>
      </c>
      <c r="L58" s="9"/>
      <c r="M58" s="1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11212</v>
      </c>
      <c r="E59" s="41" t="s">
        <v>11297</v>
      </c>
      <c r="F59" s="148" t="s">
        <v>11381</v>
      </c>
      <c r="G59" s="42" t="s">
        <v>47</v>
      </c>
      <c r="H59" s="147">
        <v>40715</v>
      </c>
      <c r="I59" s="9">
        <v>49</v>
      </c>
      <c r="J59" s="9">
        <v>41</v>
      </c>
      <c r="K59" s="9">
        <v>1</v>
      </c>
      <c r="L59" s="9"/>
      <c r="M59" s="1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11213</v>
      </c>
      <c r="E60" s="41" t="s">
        <v>11298</v>
      </c>
      <c r="F60" s="148" t="s">
        <v>11382</v>
      </c>
      <c r="G60" s="42" t="s">
        <v>47</v>
      </c>
      <c r="H60" s="147">
        <v>40715</v>
      </c>
      <c r="I60" s="9">
        <v>49</v>
      </c>
      <c r="J60" s="9">
        <v>42</v>
      </c>
      <c r="K60" s="9">
        <v>1</v>
      </c>
      <c r="L60" s="9"/>
      <c r="M60" s="1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11214</v>
      </c>
      <c r="E61" s="41" t="s">
        <v>11299</v>
      </c>
      <c r="F61" s="148" t="s">
        <v>11383</v>
      </c>
      <c r="G61" s="42" t="s">
        <v>47</v>
      </c>
      <c r="H61" s="147">
        <v>40715</v>
      </c>
      <c r="I61" s="9">
        <v>49</v>
      </c>
      <c r="J61" s="9">
        <v>43</v>
      </c>
      <c r="K61" s="9">
        <v>1</v>
      </c>
      <c r="L61" s="9"/>
      <c r="M61" s="1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11215</v>
      </c>
      <c r="E62" s="41" t="s">
        <v>11300</v>
      </c>
      <c r="F62" s="148" t="s">
        <v>11384</v>
      </c>
      <c r="G62" s="42" t="s">
        <v>47</v>
      </c>
      <c r="H62" s="147">
        <v>40715</v>
      </c>
      <c r="I62" s="9">
        <v>49</v>
      </c>
      <c r="J62" s="9">
        <v>44</v>
      </c>
      <c r="K62" s="9">
        <v>1</v>
      </c>
      <c r="L62" s="9"/>
      <c r="M62" s="1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11216</v>
      </c>
      <c r="E63" s="41" t="s">
        <v>11301</v>
      </c>
      <c r="F63" s="148" t="s">
        <v>11385</v>
      </c>
      <c r="G63" s="42" t="s">
        <v>47</v>
      </c>
      <c r="H63" s="147">
        <v>40715</v>
      </c>
      <c r="I63" s="9">
        <v>49</v>
      </c>
      <c r="J63" s="9">
        <v>45</v>
      </c>
      <c r="K63" s="9">
        <v>1</v>
      </c>
      <c r="L63" s="9"/>
      <c r="M63" s="1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11217</v>
      </c>
      <c r="E64" s="55" t="s">
        <v>11302</v>
      </c>
      <c r="F64" s="148" t="s">
        <v>11386</v>
      </c>
      <c r="G64" s="42" t="s">
        <v>47</v>
      </c>
      <c r="H64" s="147">
        <v>40715</v>
      </c>
      <c r="I64" s="9">
        <v>49</v>
      </c>
      <c r="J64" s="9">
        <v>46</v>
      </c>
      <c r="K64" s="9">
        <v>1</v>
      </c>
      <c r="L64" s="9"/>
      <c r="M64" s="1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11218</v>
      </c>
      <c r="E65" s="55" t="s">
        <v>11303</v>
      </c>
      <c r="F65" s="148" t="s">
        <v>11387</v>
      </c>
      <c r="G65" s="42" t="s">
        <v>47</v>
      </c>
      <c r="H65" s="147">
        <v>40715</v>
      </c>
      <c r="I65" s="9">
        <v>49</v>
      </c>
      <c r="J65" s="9">
        <v>47</v>
      </c>
      <c r="K65" s="9">
        <v>1</v>
      </c>
      <c r="L65" s="9"/>
      <c r="M65" s="1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11219</v>
      </c>
      <c r="E66" s="55" t="s">
        <v>11304</v>
      </c>
      <c r="F66" s="148" t="s">
        <v>11388</v>
      </c>
      <c r="G66" s="42" t="s">
        <v>47</v>
      </c>
      <c r="H66" s="147">
        <v>40715</v>
      </c>
      <c r="I66" s="9">
        <v>49</v>
      </c>
      <c r="J66" s="9">
        <v>48</v>
      </c>
      <c r="K66" s="9">
        <v>1</v>
      </c>
      <c r="L66" s="9"/>
      <c r="M66" s="1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11220</v>
      </c>
      <c r="E67" s="42" t="s">
        <v>11305</v>
      </c>
      <c r="F67" s="148" t="s">
        <v>11389</v>
      </c>
      <c r="G67" s="42" t="s">
        <v>47</v>
      </c>
      <c r="H67" s="147">
        <v>40715</v>
      </c>
      <c r="I67" s="9">
        <v>49</v>
      </c>
      <c r="J67" s="9">
        <v>49</v>
      </c>
      <c r="K67" s="9">
        <v>1</v>
      </c>
      <c r="L67" s="9"/>
      <c r="M67" s="1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2" t="s">
        <v>11221</v>
      </c>
      <c r="E68" s="42" t="s">
        <v>11306</v>
      </c>
      <c r="F68" s="148" t="s">
        <v>11390</v>
      </c>
      <c r="G68" s="42" t="s">
        <v>47</v>
      </c>
      <c r="H68" s="147">
        <v>40715</v>
      </c>
      <c r="I68" s="9">
        <v>49</v>
      </c>
      <c r="J68" s="9">
        <v>50</v>
      </c>
      <c r="K68" s="9">
        <v>1</v>
      </c>
      <c r="L68" s="9"/>
      <c r="M68" s="1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2" t="s">
        <v>11222</v>
      </c>
      <c r="E69" s="42" t="s">
        <v>11307</v>
      </c>
      <c r="F69" s="148" t="s">
        <v>11391</v>
      </c>
      <c r="G69" s="42" t="s">
        <v>47</v>
      </c>
      <c r="H69" s="147">
        <v>40715</v>
      </c>
      <c r="I69" s="9">
        <v>49</v>
      </c>
      <c r="J69" s="9">
        <v>51</v>
      </c>
      <c r="K69" s="9">
        <v>1</v>
      </c>
      <c r="L69" s="9"/>
      <c r="M69" s="1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11223</v>
      </c>
      <c r="E70" s="41" t="s">
        <v>11308</v>
      </c>
      <c r="F70" s="149" t="s">
        <v>11392</v>
      </c>
      <c r="G70" s="42" t="s">
        <v>47</v>
      </c>
      <c r="H70" s="147">
        <v>40715</v>
      </c>
      <c r="I70" s="9">
        <v>49</v>
      </c>
      <c r="J70" s="9">
        <v>52</v>
      </c>
      <c r="K70" s="9">
        <v>1</v>
      </c>
      <c r="L70" s="9"/>
      <c r="M70" s="1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11224</v>
      </c>
      <c r="E71" s="41" t="s">
        <v>11309</v>
      </c>
      <c r="F71" s="149" t="s">
        <v>11393</v>
      </c>
      <c r="G71" s="42" t="s">
        <v>47</v>
      </c>
      <c r="H71" s="147">
        <v>40715</v>
      </c>
      <c r="I71" s="9">
        <v>49</v>
      </c>
      <c r="J71" s="9">
        <v>53</v>
      </c>
      <c r="K71" s="9">
        <v>1</v>
      </c>
      <c r="L71" s="9"/>
      <c r="M71" s="1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11225</v>
      </c>
      <c r="E72" s="41" t="s">
        <v>11310</v>
      </c>
      <c r="F72" s="148" t="s">
        <v>11394</v>
      </c>
      <c r="G72" s="42" t="s">
        <v>47</v>
      </c>
      <c r="H72" s="147">
        <v>40715</v>
      </c>
      <c r="I72" s="9">
        <v>49</v>
      </c>
      <c r="J72" s="9">
        <v>54</v>
      </c>
      <c r="K72" s="9">
        <v>1</v>
      </c>
      <c r="L72" s="9"/>
      <c r="M72" s="1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11226</v>
      </c>
      <c r="E73" s="55" t="s">
        <v>11311</v>
      </c>
      <c r="F73" s="148" t="s">
        <v>11395</v>
      </c>
      <c r="G73" s="42" t="s">
        <v>368</v>
      </c>
      <c r="H73" s="147">
        <v>40708</v>
      </c>
      <c r="I73" s="9">
        <v>49</v>
      </c>
      <c r="J73" s="9">
        <v>55</v>
      </c>
      <c r="K73" s="9">
        <v>1</v>
      </c>
      <c r="L73" s="9"/>
      <c r="M73" s="148">
        <v>1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11226</v>
      </c>
      <c r="E74" s="55" t="s">
        <v>11311</v>
      </c>
      <c r="F74" s="148" t="s">
        <v>11395</v>
      </c>
      <c r="G74" s="42" t="s">
        <v>47</v>
      </c>
      <c r="H74" s="147">
        <v>40708</v>
      </c>
      <c r="I74" s="9">
        <v>49</v>
      </c>
      <c r="J74" s="9">
        <v>56</v>
      </c>
      <c r="K74" s="9">
        <v>1</v>
      </c>
      <c r="L74" s="9"/>
      <c r="M74" s="148">
        <v>9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11227</v>
      </c>
      <c r="E75" s="41" t="s">
        <v>11312</v>
      </c>
      <c r="F75" s="148" t="s">
        <v>11396</v>
      </c>
      <c r="G75" s="42" t="s">
        <v>368</v>
      </c>
      <c r="H75" s="147">
        <v>40644</v>
      </c>
      <c r="I75" s="9">
        <v>49</v>
      </c>
      <c r="J75" s="9">
        <v>57</v>
      </c>
      <c r="K75" s="9">
        <v>1</v>
      </c>
      <c r="L75" s="9"/>
      <c r="M75" s="1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1" t="s">
        <v>11228</v>
      </c>
      <c r="E76" s="41" t="s">
        <v>11313</v>
      </c>
      <c r="F76" s="148" t="s">
        <v>11397</v>
      </c>
      <c r="G76" s="42" t="s">
        <v>368</v>
      </c>
      <c r="H76" s="147">
        <v>40557</v>
      </c>
      <c r="I76" s="9">
        <v>49</v>
      </c>
      <c r="J76" s="9">
        <v>58</v>
      </c>
      <c r="K76" s="9">
        <v>1</v>
      </c>
      <c r="L76" s="9"/>
      <c r="M76" s="1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11229</v>
      </c>
      <c r="E77" s="55" t="s">
        <v>11314</v>
      </c>
      <c r="F77" s="148" t="s">
        <v>11398</v>
      </c>
      <c r="G77" s="42" t="s">
        <v>368</v>
      </c>
      <c r="H77" s="147">
        <v>40557</v>
      </c>
      <c r="I77" s="9">
        <v>49</v>
      </c>
      <c r="J77" s="9">
        <v>59</v>
      </c>
      <c r="K77" s="9">
        <v>1</v>
      </c>
      <c r="L77" s="9"/>
      <c r="M77" s="1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11230</v>
      </c>
      <c r="E78" s="55" t="s">
        <v>11315</v>
      </c>
      <c r="F78" s="148" t="s">
        <v>11399</v>
      </c>
      <c r="G78" s="42" t="s">
        <v>368</v>
      </c>
      <c r="H78" s="147">
        <v>40644</v>
      </c>
      <c r="I78" s="9">
        <v>49</v>
      </c>
      <c r="J78" s="9">
        <v>60</v>
      </c>
      <c r="K78" s="9">
        <v>1</v>
      </c>
      <c r="L78" s="9"/>
      <c r="M78" s="1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11231</v>
      </c>
      <c r="E79" s="42" t="s">
        <v>11316</v>
      </c>
      <c r="F79" s="149" t="s">
        <v>11400</v>
      </c>
      <c r="G79" s="42" t="s">
        <v>368</v>
      </c>
      <c r="H79" s="147">
        <v>40644</v>
      </c>
      <c r="I79" s="9">
        <v>49</v>
      </c>
      <c r="J79" s="9">
        <v>61</v>
      </c>
      <c r="K79" s="9">
        <v>1</v>
      </c>
      <c r="L79" s="9"/>
      <c r="M79" s="148">
        <v>1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2" t="s">
        <v>11231</v>
      </c>
      <c r="E80" s="42" t="s">
        <v>11316</v>
      </c>
      <c r="F80" s="149" t="s">
        <v>11401</v>
      </c>
      <c r="G80" s="42" t="s">
        <v>47</v>
      </c>
      <c r="H80" s="147">
        <v>40665</v>
      </c>
      <c r="I80" s="9">
        <v>49</v>
      </c>
      <c r="J80" s="9">
        <v>62</v>
      </c>
      <c r="K80" s="9">
        <v>1</v>
      </c>
      <c r="L80" s="9"/>
      <c r="M80" s="148">
        <v>11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11232</v>
      </c>
      <c r="E81" s="41" t="s">
        <v>11317</v>
      </c>
      <c r="F81" s="148" t="s">
        <v>11402</v>
      </c>
      <c r="G81" s="42" t="s">
        <v>368</v>
      </c>
      <c r="H81" s="147">
        <v>40644</v>
      </c>
      <c r="I81" s="9">
        <v>49</v>
      </c>
      <c r="J81" s="9">
        <v>63</v>
      </c>
      <c r="K81" s="9">
        <v>1</v>
      </c>
      <c r="L81" s="9"/>
      <c r="M81" s="1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1" t="s">
        <v>11233</v>
      </c>
      <c r="E82" s="41" t="s">
        <v>11318</v>
      </c>
      <c r="F82" s="148" t="s">
        <v>11403</v>
      </c>
      <c r="G82" s="42" t="s">
        <v>368</v>
      </c>
      <c r="H82" s="147">
        <v>40644</v>
      </c>
      <c r="I82" s="9">
        <v>49</v>
      </c>
      <c r="J82" s="9">
        <v>64</v>
      </c>
      <c r="K82" s="9">
        <v>1</v>
      </c>
      <c r="L82" s="9"/>
      <c r="M82" s="1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11234</v>
      </c>
      <c r="E83" s="42" t="s">
        <v>11319</v>
      </c>
      <c r="F83" s="148" t="s">
        <v>11404</v>
      </c>
      <c r="G83" s="42" t="s">
        <v>368</v>
      </c>
      <c r="H83" s="147">
        <v>40644</v>
      </c>
      <c r="I83" s="9">
        <v>49</v>
      </c>
      <c r="J83" s="9">
        <v>65</v>
      </c>
      <c r="K83" s="9">
        <v>1</v>
      </c>
      <c r="L83" s="9"/>
      <c r="M83" s="1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2" t="s">
        <v>11235</v>
      </c>
      <c r="E84" s="42" t="s">
        <v>11320</v>
      </c>
      <c r="F84" s="148" t="s">
        <v>11405</v>
      </c>
      <c r="G84" s="42" t="s">
        <v>368</v>
      </c>
      <c r="H84" s="147">
        <v>40557</v>
      </c>
      <c r="I84" s="9">
        <v>49</v>
      </c>
      <c r="J84" s="9">
        <v>66</v>
      </c>
      <c r="K84" s="9">
        <v>1</v>
      </c>
      <c r="L84" s="9"/>
      <c r="M84" s="1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2" t="s">
        <v>11236</v>
      </c>
      <c r="E85" s="42" t="s">
        <v>11321</v>
      </c>
      <c r="F85" s="148" t="s">
        <v>11406</v>
      </c>
      <c r="G85" s="42" t="s">
        <v>368</v>
      </c>
      <c r="H85" s="147">
        <v>40715</v>
      </c>
      <c r="I85" s="9">
        <v>49</v>
      </c>
      <c r="J85" s="9">
        <v>67</v>
      </c>
      <c r="K85" s="9">
        <v>1</v>
      </c>
      <c r="L85" s="9"/>
      <c r="M85" s="148">
        <v>1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2" t="s">
        <v>11236</v>
      </c>
      <c r="E86" s="42" t="s">
        <v>11321</v>
      </c>
      <c r="F86" s="148" t="s">
        <v>11406</v>
      </c>
      <c r="G86" s="42" t="s">
        <v>47</v>
      </c>
      <c r="H86" s="147">
        <v>40715</v>
      </c>
      <c r="I86" s="9">
        <v>49</v>
      </c>
      <c r="J86" s="9">
        <v>68</v>
      </c>
      <c r="K86" s="9">
        <v>1</v>
      </c>
      <c r="L86" s="9"/>
      <c r="M86" s="148">
        <v>9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11237</v>
      </c>
      <c r="E87" s="41" t="s">
        <v>11322</v>
      </c>
      <c r="F87" s="148" t="s">
        <v>11407</v>
      </c>
      <c r="G87" s="42" t="s">
        <v>368</v>
      </c>
      <c r="H87" s="147">
        <v>40638</v>
      </c>
      <c r="I87" s="9">
        <v>49</v>
      </c>
      <c r="J87" s="9">
        <v>69</v>
      </c>
      <c r="K87" s="9">
        <v>1</v>
      </c>
      <c r="L87" s="9"/>
      <c r="M87" s="148">
        <v>1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11237</v>
      </c>
      <c r="E88" s="41" t="s">
        <v>11322</v>
      </c>
      <c r="F88" s="148" t="s">
        <v>11407</v>
      </c>
      <c r="G88" s="42" t="s">
        <v>47</v>
      </c>
      <c r="H88" s="147">
        <v>40638</v>
      </c>
      <c r="I88" s="9">
        <v>49</v>
      </c>
      <c r="J88" s="9">
        <v>70</v>
      </c>
      <c r="K88" s="9">
        <v>1</v>
      </c>
      <c r="L88" s="9"/>
      <c r="M88" s="148">
        <v>8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11238</v>
      </c>
      <c r="E89" s="41" t="s">
        <v>11323</v>
      </c>
      <c r="F89" s="148" t="s">
        <v>11408</v>
      </c>
      <c r="G89" s="42" t="s">
        <v>368</v>
      </c>
      <c r="H89" s="147">
        <v>40644</v>
      </c>
      <c r="I89" s="9">
        <v>49</v>
      </c>
      <c r="J89" s="9">
        <v>71</v>
      </c>
      <c r="K89" s="9">
        <v>1</v>
      </c>
      <c r="L89" s="9"/>
      <c r="M89" s="1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11239</v>
      </c>
      <c r="E90" s="41" t="s">
        <v>11324</v>
      </c>
      <c r="F90" s="148" t="s">
        <v>11409</v>
      </c>
      <c r="G90" s="42" t="s">
        <v>368</v>
      </c>
      <c r="H90" s="147">
        <v>40644</v>
      </c>
      <c r="I90" s="9">
        <v>49</v>
      </c>
      <c r="J90" s="9">
        <v>72</v>
      </c>
      <c r="K90" s="9">
        <v>1</v>
      </c>
      <c r="L90" s="9"/>
      <c r="M90" s="1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11240</v>
      </c>
      <c r="E91" s="41" t="s">
        <v>11325</v>
      </c>
      <c r="F91" s="148" t="s">
        <v>11410</v>
      </c>
      <c r="G91" s="42" t="s">
        <v>368</v>
      </c>
      <c r="H91" s="147">
        <v>40638</v>
      </c>
      <c r="I91" s="9">
        <v>49</v>
      </c>
      <c r="J91" s="9">
        <v>73</v>
      </c>
      <c r="K91" s="9">
        <v>1</v>
      </c>
      <c r="L91" s="9"/>
      <c r="M91" s="148">
        <v>1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11240</v>
      </c>
      <c r="E92" s="41" t="s">
        <v>11325</v>
      </c>
      <c r="F92" s="148" t="s">
        <v>11410</v>
      </c>
      <c r="G92" s="42" t="s">
        <v>47</v>
      </c>
      <c r="H92" s="147">
        <v>40638</v>
      </c>
      <c r="I92" s="9">
        <v>49</v>
      </c>
      <c r="J92" s="9">
        <v>74</v>
      </c>
      <c r="K92" s="9">
        <v>1</v>
      </c>
      <c r="L92" s="9"/>
      <c r="M92" s="148">
        <v>8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11241</v>
      </c>
      <c r="E93" s="41" t="s">
        <v>11326</v>
      </c>
      <c r="F93" s="148" t="s">
        <v>11411</v>
      </c>
      <c r="G93" s="42" t="s">
        <v>368</v>
      </c>
      <c r="H93" s="147" t="s">
        <v>11431</v>
      </c>
      <c r="I93" s="9">
        <v>49</v>
      </c>
      <c r="J93" s="9">
        <v>75</v>
      </c>
      <c r="K93" s="9">
        <v>1</v>
      </c>
      <c r="L93" s="9"/>
      <c r="M93" s="148">
        <v>1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11241</v>
      </c>
      <c r="E94" s="41" t="s">
        <v>11326</v>
      </c>
      <c r="F94" s="148" t="s">
        <v>11411</v>
      </c>
      <c r="G94" s="42" t="s">
        <v>47</v>
      </c>
      <c r="H94" s="147" t="s">
        <v>11431</v>
      </c>
      <c r="I94" s="9">
        <v>49</v>
      </c>
      <c r="J94" s="9">
        <v>76</v>
      </c>
      <c r="K94" s="9">
        <v>1</v>
      </c>
      <c r="L94" s="9"/>
      <c r="M94" s="148">
        <v>9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11242</v>
      </c>
      <c r="E95" s="41" t="s">
        <v>11327</v>
      </c>
      <c r="F95" s="148" t="s">
        <v>11412</v>
      </c>
      <c r="G95" s="42" t="s">
        <v>368</v>
      </c>
      <c r="H95" s="147">
        <v>40842</v>
      </c>
      <c r="I95" s="9">
        <v>49</v>
      </c>
      <c r="J95" s="9">
        <v>77</v>
      </c>
      <c r="K95" s="9">
        <v>1</v>
      </c>
      <c r="L95" s="9"/>
      <c r="M95" s="148">
        <v>1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11242</v>
      </c>
      <c r="E96" s="41" t="s">
        <v>11327</v>
      </c>
      <c r="F96" s="148" t="s">
        <v>11412</v>
      </c>
      <c r="G96" s="42" t="s">
        <v>47</v>
      </c>
      <c r="H96" s="147">
        <v>40842</v>
      </c>
      <c r="I96" s="9">
        <v>49</v>
      </c>
      <c r="J96" s="9">
        <v>78</v>
      </c>
      <c r="K96" s="9">
        <v>1</v>
      </c>
      <c r="L96" s="9"/>
      <c r="M96" s="148">
        <v>9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11243</v>
      </c>
      <c r="E97" s="41" t="s">
        <v>11328</v>
      </c>
      <c r="F97" s="148" t="s">
        <v>11413</v>
      </c>
      <c r="G97" s="42" t="s">
        <v>368</v>
      </c>
      <c r="H97" s="147">
        <v>40742</v>
      </c>
      <c r="I97" s="9">
        <v>49</v>
      </c>
      <c r="J97" s="9">
        <v>79</v>
      </c>
      <c r="K97" s="9">
        <v>1</v>
      </c>
      <c r="L97" s="9"/>
      <c r="M97" s="148">
        <v>1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11243</v>
      </c>
      <c r="E98" s="41" t="s">
        <v>11328</v>
      </c>
      <c r="F98" s="148" t="s">
        <v>11413</v>
      </c>
      <c r="G98" s="42" t="s">
        <v>47</v>
      </c>
      <c r="H98" s="147">
        <v>40742</v>
      </c>
      <c r="I98" s="9">
        <v>49</v>
      </c>
      <c r="J98" s="9">
        <v>80</v>
      </c>
      <c r="K98" s="9">
        <v>1</v>
      </c>
      <c r="L98" s="9"/>
      <c r="M98" s="148">
        <v>9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41" t="s">
        <v>11244</v>
      </c>
      <c r="E99" s="41" t="s">
        <v>11329</v>
      </c>
      <c r="F99" s="148" t="s">
        <v>11414</v>
      </c>
      <c r="G99" s="42" t="s">
        <v>368</v>
      </c>
      <c r="H99" s="147">
        <v>40644</v>
      </c>
      <c r="I99" s="9">
        <v>49</v>
      </c>
      <c r="J99" s="9">
        <v>81</v>
      </c>
      <c r="K99" s="9">
        <v>1</v>
      </c>
      <c r="L99" s="9"/>
      <c r="M99" s="1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11245</v>
      </c>
      <c r="E100" s="55" t="s">
        <v>11330</v>
      </c>
      <c r="F100" s="149" t="s">
        <v>11415</v>
      </c>
      <c r="G100" s="42" t="s">
        <v>368</v>
      </c>
      <c r="H100" s="147">
        <v>40715</v>
      </c>
      <c r="I100" s="9">
        <v>49</v>
      </c>
      <c r="J100" s="9">
        <v>82</v>
      </c>
      <c r="K100" s="9">
        <v>1</v>
      </c>
      <c r="L100" s="9"/>
      <c r="M100" s="148">
        <v>1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11245</v>
      </c>
      <c r="E101" s="55" t="s">
        <v>11330</v>
      </c>
      <c r="F101" s="149" t="s">
        <v>11415</v>
      </c>
      <c r="G101" s="42" t="s">
        <v>47</v>
      </c>
      <c r="H101" s="147">
        <v>40715</v>
      </c>
      <c r="I101" s="9">
        <v>49</v>
      </c>
      <c r="J101" s="9">
        <v>83</v>
      </c>
      <c r="K101" s="9">
        <v>1</v>
      </c>
      <c r="L101" s="9"/>
      <c r="M101" s="148">
        <v>9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11246</v>
      </c>
      <c r="E102" s="55" t="s">
        <v>11331</v>
      </c>
      <c r="F102" s="149" t="s">
        <v>11416</v>
      </c>
      <c r="G102" s="42" t="s">
        <v>368</v>
      </c>
      <c r="H102" s="147">
        <v>40638</v>
      </c>
      <c r="I102" s="9">
        <v>49</v>
      </c>
      <c r="J102" s="9">
        <v>84</v>
      </c>
      <c r="K102" s="9">
        <v>1</v>
      </c>
      <c r="L102" s="9"/>
      <c r="M102" s="148">
        <v>1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11246</v>
      </c>
      <c r="E103" s="55" t="s">
        <v>11331</v>
      </c>
      <c r="F103" s="149" t="s">
        <v>11416</v>
      </c>
      <c r="G103" s="42" t="s">
        <v>47</v>
      </c>
      <c r="H103" s="147">
        <v>40638</v>
      </c>
      <c r="I103" s="9">
        <v>49</v>
      </c>
      <c r="J103" s="9">
        <v>85</v>
      </c>
      <c r="K103" s="9">
        <v>1</v>
      </c>
      <c r="L103" s="9"/>
      <c r="M103" s="148">
        <v>8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41" t="s">
        <v>11247</v>
      </c>
      <c r="E104" s="41" t="s">
        <v>11332</v>
      </c>
      <c r="F104" s="148" t="s">
        <v>11417</v>
      </c>
      <c r="G104" s="42" t="s">
        <v>368</v>
      </c>
      <c r="H104" s="147">
        <v>40715</v>
      </c>
      <c r="I104" s="9">
        <v>49</v>
      </c>
      <c r="J104" s="9">
        <v>86</v>
      </c>
      <c r="K104" s="9">
        <v>1</v>
      </c>
      <c r="L104" s="9"/>
      <c r="M104" s="1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2" t="s">
        <v>11248</v>
      </c>
      <c r="E105" s="42" t="s">
        <v>11333</v>
      </c>
      <c r="F105" s="148" t="s">
        <v>11418</v>
      </c>
      <c r="G105" s="42" t="s">
        <v>368</v>
      </c>
      <c r="H105" s="147">
        <v>40842</v>
      </c>
      <c r="I105" s="9">
        <v>49</v>
      </c>
      <c r="J105" s="9">
        <v>87</v>
      </c>
      <c r="K105" s="9">
        <v>1</v>
      </c>
      <c r="L105" s="9"/>
      <c r="M105" s="1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42" t="s">
        <v>11249</v>
      </c>
      <c r="E106" s="42" t="s">
        <v>11334</v>
      </c>
      <c r="F106" s="148" t="s">
        <v>11419</v>
      </c>
      <c r="G106" s="42" t="s">
        <v>368</v>
      </c>
      <c r="H106" s="147">
        <v>40842</v>
      </c>
      <c r="I106" s="9">
        <v>49</v>
      </c>
      <c r="J106" s="9">
        <v>88</v>
      </c>
      <c r="K106" s="9">
        <v>1</v>
      </c>
      <c r="L106" s="9"/>
      <c r="M106" s="1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1" t="s">
        <v>11250</v>
      </c>
      <c r="E107" s="41" t="s">
        <v>11335</v>
      </c>
      <c r="F107" s="148" t="s">
        <v>11420</v>
      </c>
      <c r="G107" s="42" t="s">
        <v>368</v>
      </c>
      <c r="H107" s="147">
        <v>40638</v>
      </c>
      <c r="I107" s="9">
        <v>49</v>
      </c>
      <c r="J107" s="9">
        <v>89</v>
      </c>
      <c r="K107" s="9">
        <v>1</v>
      </c>
      <c r="L107" s="9"/>
      <c r="M107" s="148">
        <v>1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11250</v>
      </c>
      <c r="E108" s="41" t="s">
        <v>11335</v>
      </c>
      <c r="F108" s="148" t="s">
        <v>11420</v>
      </c>
      <c r="G108" s="42" t="s">
        <v>47</v>
      </c>
      <c r="H108" s="147">
        <v>40638</v>
      </c>
      <c r="I108" s="9">
        <v>49</v>
      </c>
      <c r="J108" s="9">
        <v>90</v>
      </c>
      <c r="K108" s="9">
        <v>1</v>
      </c>
      <c r="L108" s="9"/>
      <c r="M108" s="148">
        <v>8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41" t="s">
        <v>11251</v>
      </c>
      <c r="E109" s="41" t="s">
        <v>11336</v>
      </c>
      <c r="F109" s="148" t="s">
        <v>11421</v>
      </c>
      <c r="G109" s="42" t="s">
        <v>47</v>
      </c>
      <c r="H109" s="147">
        <v>40696</v>
      </c>
      <c r="I109" s="9">
        <v>49</v>
      </c>
      <c r="J109" s="9">
        <v>91</v>
      </c>
      <c r="K109" s="9">
        <v>1</v>
      </c>
      <c r="L109" s="9"/>
      <c r="M109" s="148">
        <v>6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41" t="s">
        <v>11252</v>
      </c>
      <c r="E110" s="41" t="s">
        <v>11337</v>
      </c>
      <c r="F110" s="148" t="s">
        <v>11422</v>
      </c>
      <c r="G110" s="42" t="s">
        <v>368</v>
      </c>
      <c r="H110" s="147">
        <v>40644</v>
      </c>
      <c r="I110" s="9">
        <v>49</v>
      </c>
      <c r="J110" s="9">
        <v>92</v>
      </c>
      <c r="K110" s="9">
        <v>1</v>
      </c>
      <c r="L110" s="9"/>
      <c r="M110" s="148">
        <v>5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1" t="s">
        <v>11253</v>
      </c>
      <c r="E111" s="42" t="s">
        <v>11338</v>
      </c>
      <c r="F111" s="147" t="s">
        <v>11423</v>
      </c>
      <c r="G111" s="42" t="s">
        <v>368</v>
      </c>
      <c r="H111" s="147">
        <v>40644</v>
      </c>
      <c r="I111" s="9">
        <v>49</v>
      </c>
      <c r="J111" s="9">
        <v>93</v>
      </c>
      <c r="K111" s="9">
        <v>1</v>
      </c>
      <c r="L111" s="9"/>
      <c r="M111" s="148">
        <v>1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41" t="s">
        <v>11253</v>
      </c>
      <c r="E112" s="42" t="s">
        <v>11338</v>
      </c>
      <c r="F112" s="147" t="s">
        <v>11424</v>
      </c>
      <c r="G112" s="42" t="s">
        <v>47</v>
      </c>
      <c r="H112" s="147">
        <v>40644</v>
      </c>
      <c r="I112" s="9">
        <v>49</v>
      </c>
      <c r="J112" s="9">
        <v>94</v>
      </c>
      <c r="K112" s="9">
        <v>1</v>
      </c>
      <c r="L112" s="9"/>
      <c r="M112" s="148">
        <v>9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42" t="s">
        <v>11254</v>
      </c>
      <c r="E113" s="42" t="s">
        <v>11339</v>
      </c>
      <c r="F113" s="147" t="s">
        <v>11425</v>
      </c>
      <c r="G113" s="42" t="s">
        <v>368</v>
      </c>
      <c r="H113" s="147">
        <v>40644</v>
      </c>
      <c r="I113" s="9">
        <v>49</v>
      </c>
      <c r="J113" s="9">
        <v>95</v>
      </c>
      <c r="K113" s="9">
        <v>1</v>
      </c>
      <c r="L113" s="9"/>
      <c r="M113" s="148">
        <v>1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11254</v>
      </c>
      <c r="E114" s="42" t="s">
        <v>11339</v>
      </c>
      <c r="F114" s="147" t="s">
        <v>11426</v>
      </c>
      <c r="G114" s="42" t="s">
        <v>47</v>
      </c>
      <c r="H114" s="147">
        <v>40644</v>
      </c>
      <c r="I114" s="9">
        <v>49</v>
      </c>
      <c r="J114" s="9">
        <v>96</v>
      </c>
      <c r="K114" s="9">
        <v>1</v>
      </c>
      <c r="L114" s="9"/>
      <c r="M114" s="148">
        <v>10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42" t="s">
        <v>11255</v>
      </c>
      <c r="E115" s="42" t="s">
        <v>11340</v>
      </c>
      <c r="F115" s="147" t="s">
        <v>11427</v>
      </c>
      <c r="G115" s="42" t="s">
        <v>368</v>
      </c>
      <c r="H115" s="147">
        <v>40644</v>
      </c>
      <c r="I115" s="9">
        <v>49</v>
      </c>
      <c r="J115" s="9">
        <v>97</v>
      </c>
      <c r="K115" s="9">
        <v>1</v>
      </c>
      <c r="L115" s="9"/>
      <c r="M115" s="148">
        <v>6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41" t="s">
        <v>11256</v>
      </c>
      <c r="E116" s="41" t="s">
        <v>11341</v>
      </c>
      <c r="F116" s="148" t="s">
        <v>11428</v>
      </c>
      <c r="G116" s="42" t="s">
        <v>368</v>
      </c>
      <c r="H116" s="147">
        <v>40557</v>
      </c>
      <c r="I116" s="9">
        <v>49</v>
      </c>
      <c r="J116" s="9">
        <v>98</v>
      </c>
      <c r="K116" s="9">
        <v>1</v>
      </c>
      <c r="L116" s="9"/>
      <c r="M116" s="148">
        <v>6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1" t="s">
        <v>11257</v>
      </c>
      <c r="E117" s="41" t="s">
        <v>11342</v>
      </c>
      <c r="F117" s="148" t="s">
        <v>11429</v>
      </c>
      <c r="G117" s="42" t="s">
        <v>368</v>
      </c>
      <c r="H117" s="147">
        <v>40708</v>
      </c>
      <c r="I117" s="9">
        <v>49</v>
      </c>
      <c r="J117" s="9">
        <v>99</v>
      </c>
      <c r="K117" s="9">
        <v>1</v>
      </c>
      <c r="L117" s="9"/>
      <c r="M117" s="148">
        <v>1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41" t="s">
        <v>11257</v>
      </c>
      <c r="E118" s="41" t="s">
        <v>11342</v>
      </c>
      <c r="F118" s="148" t="s">
        <v>11429</v>
      </c>
      <c r="G118" s="42" t="s">
        <v>47</v>
      </c>
      <c r="H118" s="147">
        <v>40708</v>
      </c>
      <c r="I118" s="9">
        <v>49</v>
      </c>
      <c r="J118" s="9">
        <v>100</v>
      </c>
      <c r="K118" s="9">
        <v>1</v>
      </c>
      <c r="L118" s="9"/>
      <c r="M118" s="148">
        <v>9</v>
      </c>
      <c r="N118" s="9" t="s">
        <v>48</v>
      </c>
      <c r="O118" s="9" t="s">
        <v>49</v>
      </c>
      <c r="P118" s="65" t="s">
        <v>50</v>
      </c>
    </row>
    <row r="120" spans="1:16" x14ac:dyDescent="0.25">
      <c r="A120" s="107"/>
      <c r="B120" s="18"/>
      <c r="C120" s="19"/>
      <c r="D120" s="92"/>
      <c r="E120" s="93"/>
      <c r="F120" s="92"/>
      <c r="G120" s="108"/>
      <c r="H120" s="18"/>
      <c r="I120" s="18"/>
      <c r="J120" s="18"/>
      <c r="K120" s="18"/>
      <c r="L120" s="18"/>
      <c r="M120" s="109"/>
      <c r="N120" s="18"/>
      <c r="O120" s="18"/>
      <c r="P120" s="20"/>
    </row>
    <row r="121" spans="1:16" x14ac:dyDescent="0.25">
      <c r="A121" s="107"/>
      <c r="B121" s="18"/>
      <c r="C121" s="19"/>
      <c r="D121" s="92"/>
      <c r="E121" s="93"/>
      <c r="F121" s="92"/>
      <c r="G121" s="108"/>
      <c r="H121" s="18"/>
      <c r="I121" s="18"/>
      <c r="J121" s="18"/>
      <c r="K121" s="18"/>
      <c r="L121" s="18"/>
      <c r="M121" s="18"/>
      <c r="N121" s="18"/>
      <c r="O121" s="18"/>
      <c r="P121" s="20"/>
    </row>
    <row r="122" spans="1:16" x14ac:dyDescent="0.25">
      <c r="A122" s="21" t="s">
        <v>357</v>
      </c>
      <c r="B122" s="22"/>
      <c r="C122" s="23"/>
      <c r="D122" s="29"/>
      <c r="E122" s="29"/>
      <c r="F122" s="29"/>
      <c r="G122" s="29"/>
      <c r="H122" s="24" t="s">
        <v>358</v>
      </c>
      <c r="I122" s="25"/>
      <c r="J122" s="25"/>
      <c r="K122" s="25"/>
      <c r="L122" s="24"/>
      <c r="M122" s="26"/>
      <c r="N122" s="26"/>
      <c r="O122" s="26"/>
      <c r="P122" s="27"/>
    </row>
    <row r="123" spans="1:16" x14ac:dyDescent="0.25">
      <c r="A123" s="21" t="s">
        <v>359</v>
      </c>
      <c r="B123" s="22"/>
      <c r="C123" s="23"/>
      <c r="D123" s="29"/>
      <c r="E123" s="29"/>
      <c r="F123" s="29"/>
      <c r="G123" s="29"/>
      <c r="H123" s="29" t="s">
        <v>359</v>
      </c>
      <c r="I123" s="25"/>
      <c r="J123" s="25"/>
      <c r="K123" s="25"/>
      <c r="L123" s="29"/>
      <c r="M123" s="26"/>
      <c r="N123" s="26"/>
      <c r="O123" s="26"/>
      <c r="P123" s="27"/>
    </row>
    <row r="124" spans="1:16" x14ac:dyDescent="0.25">
      <c r="A124" s="30" t="s">
        <v>360</v>
      </c>
      <c r="B124" s="29"/>
      <c r="C124" s="31" t="s">
        <v>361</v>
      </c>
      <c r="D124" s="29"/>
      <c r="E124" s="29"/>
      <c r="F124" s="29"/>
      <c r="G124" s="29"/>
      <c r="H124" s="29" t="s">
        <v>360</v>
      </c>
      <c r="I124" s="25"/>
      <c r="J124" s="25"/>
      <c r="K124" s="25"/>
      <c r="L124" s="29"/>
      <c r="M124" s="32"/>
      <c r="N124" s="32"/>
      <c r="O124" s="33" t="s">
        <v>362</v>
      </c>
      <c r="P124" s="34"/>
    </row>
    <row r="125" spans="1:16" x14ac:dyDescent="0.25">
      <c r="A125" s="30" t="s">
        <v>363</v>
      </c>
      <c r="B125" s="29"/>
      <c r="C125" s="32"/>
      <c r="D125" s="29"/>
      <c r="E125" s="29"/>
      <c r="F125" s="29"/>
      <c r="G125" s="29"/>
      <c r="H125" s="29" t="s">
        <v>363</v>
      </c>
      <c r="I125" s="25"/>
      <c r="J125" s="25"/>
      <c r="K125" s="25"/>
      <c r="L125" s="29"/>
      <c r="M125" s="35"/>
      <c r="N125" s="35"/>
      <c r="O125" s="32"/>
      <c r="P125" s="36"/>
    </row>
    <row r="126" spans="1:16" x14ac:dyDescent="0.25">
      <c r="A126" s="30"/>
      <c r="B126" s="29"/>
      <c r="C126" s="31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37"/>
    </row>
    <row r="127" spans="1:16" x14ac:dyDescent="0.25">
      <c r="A127" s="21" t="s">
        <v>364</v>
      </c>
      <c r="B127" s="24"/>
      <c r="C127" s="110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37"/>
    </row>
    <row r="128" spans="1:16" x14ac:dyDescent="0.25">
      <c r="A128" s="21" t="s">
        <v>359</v>
      </c>
      <c r="B128" s="24"/>
      <c r="C128" s="32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37"/>
    </row>
    <row r="129" spans="1:16" x14ac:dyDescent="0.25">
      <c r="A129" s="30" t="s">
        <v>360</v>
      </c>
      <c r="B129" s="29"/>
      <c r="C129" s="31" t="s">
        <v>361</v>
      </c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37"/>
    </row>
    <row r="130" spans="1:16" x14ac:dyDescent="0.25">
      <c r="A130" s="30" t="s">
        <v>363</v>
      </c>
      <c r="B130" s="29"/>
      <c r="C130" s="32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37"/>
    </row>
    <row r="131" spans="1:16" ht="15.75" thickBot="1" x14ac:dyDescent="0.3">
      <c r="A131" s="38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2"/>
    </row>
  </sheetData>
  <protectedRanges>
    <protectedRange sqref="E24:E30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20:D124">
    <cfRule type="expression" dxfId="575" priority="12" stopIfTrue="1">
      <formula>AND(COUNTIF($D$6620:$D$6620, D120)+COUNTIF($D$7597:$D$64712, D120)+COUNTIF($D$19:$D$124, D120)+COUNTIF(#REF!, D120)+COUNTIF($D$125:$D$189, D120)+COUNTIF($D$191:$D$2714, D120)+COUNTIF($D$2725:$D$4597, D120)+COUNTIF($D$4599:$D$4617, D120)+COUNTIF($D$4620:$D$6611, D120)+COUNTIF(#REF!, D120)&gt;1,NOT(ISBLANK(D120)))</formula>
    </cfRule>
    <cfRule type="expression" dxfId="574" priority="13" stopIfTrue="1">
      <formula>AND(COUNTIF($D$6620:$D$6620, D120)+COUNTIF($D$7597:$D$64712, D120)+COUNTIF($D$19:$D$124, D120)+COUNTIF(#REF!, D120)+COUNTIF($D$125:$D$189, D120)+COUNTIF($D$191:$D$2714, D120)+COUNTIF($D$2725:$D$4597, D120)+COUNTIF($D$4599:$D$4617, D120)+COUNTIF($D$4620:$D$6611, D120)+COUNTIF(#REF!, D120)&gt;1,NOT(ISBLANK(D120)))</formula>
    </cfRule>
  </conditionalFormatting>
  <conditionalFormatting sqref="D120:D124">
    <cfRule type="expression" dxfId="573" priority="14" stopIfTrue="1">
      <formula>AND(COUNTIF($D$7597:$D$64712, D120)+COUNTIF($D$19:$D$124, D120)+COUNTIF(#REF!, D120)+COUNTIF($D$125:$D$189, D120)+COUNTIF($D$191:$D$2714, D120)+COUNTIF($D$2725:$D$4597, D120)+COUNTIF($D$4599:$D$4617, D120)+COUNTIF($D$4620:$D$6620, D120)+COUNTIF(#REF!, D120)&gt;1,NOT(ISBLANK(D120)))</formula>
    </cfRule>
  </conditionalFormatting>
  <conditionalFormatting sqref="D120:D124">
    <cfRule type="expression" dxfId="572" priority="15" stopIfTrue="1">
      <formula>AND(COUNTIF($D$19:$D$124, D120)+COUNTIF(#REF!, D120)+COUNTIF($D$125:$D$189, D120)+COUNTIF($D$191:$D$2714, D120)+COUNTIF($D$2725:$D$4597, D120)+COUNTIF($D$4638:$D$4638, D120)+COUNTIF($D$4599:$D$4600, D120)+COUNTIF($D$4615:$D$4617, D120)+COUNTIF($D$4602:$D$4602, D120)+COUNTIF($D$4620:$D$4623, D120)+COUNTIF($D$4625:$D$4637, D120)&gt;1,NOT(ISBLANK(D120)))</formula>
    </cfRule>
  </conditionalFormatting>
  <conditionalFormatting sqref="D120:D124">
    <cfRule type="expression" dxfId="571" priority="16" stopIfTrue="1">
      <formula>AND(COUNTIF($D$19:$D$124, D120)+COUNTIF(#REF!, D120)+COUNTIF($D$125:$D$189, D120)+COUNTIF($D$191:$D$2714, D120)+COUNTIF($D$2725:$D$4597, D120)+COUNTIF($D$4599:$D$4617, D120)+COUNTIF($D$4620:$D$5654, D120)+COUNTIF(#REF!, D120)&gt;1,NOT(ISBLANK(D120)))</formula>
    </cfRule>
  </conditionalFormatting>
  <conditionalFormatting sqref="E50">
    <cfRule type="duplicateValues" dxfId="570" priority="11"/>
  </conditionalFormatting>
  <conditionalFormatting sqref="H44">
    <cfRule type="duplicateValues" dxfId="569" priority="6"/>
    <cfRule type="duplicateValues" dxfId="568" priority="7"/>
    <cfRule type="duplicateValues" dxfId="567" priority="8"/>
    <cfRule type="duplicateValues" dxfId="566" priority="9"/>
    <cfRule type="duplicateValues" dxfId="565" priority="10"/>
  </conditionalFormatting>
  <conditionalFormatting sqref="H50">
    <cfRule type="duplicateValues" dxfId="564" priority="1"/>
    <cfRule type="duplicateValues" dxfId="563" priority="2"/>
    <cfRule type="duplicateValues" dxfId="562" priority="3"/>
    <cfRule type="duplicateValues" dxfId="561" priority="4"/>
    <cfRule type="duplicateValues" dxfId="560" priority="5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P153"/>
  <sheetViews>
    <sheetView workbookViewId="0">
      <selection activeCell="H22" sqref="H22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203"/>
      <c r="O2" s="204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9"/>
      <c r="O7" s="221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171" t="s">
        <v>15</v>
      </c>
      <c r="N11" s="171"/>
      <c r="O11" s="171"/>
      <c r="P11" s="171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172" t="s">
        <v>23</v>
      </c>
      <c r="O15" s="173"/>
      <c r="P15" s="174"/>
    </row>
    <row r="16" spans="1:16" s="89" customFormat="1" ht="22.5" customHeight="1" x14ac:dyDescent="0.25">
      <c r="A16" s="175" t="s">
        <v>24</v>
      </c>
      <c r="B16" s="178" t="s">
        <v>25</v>
      </c>
      <c r="C16" s="181" t="s">
        <v>26</v>
      </c>
      <c r="D16" s="181"/>
      <c r="E16" s="181"/>
      <c r="F16" s="182"/>
      <c r="G16" s="185" t="s">
        <v>27</v>
      </c>
      <c r="H16" s="181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176"/>
      <c r="B17" s="179"/>
      <c r="C17" s="183"/>
      <c r="D17" s="183"/>
      <c r="E17" s="183"/>
      <c r="F17" s="184"/>
      <c r="G17" s="228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31"/>
      <c r="B18" s="232"/>
      <c r="C18" s="87" t="s">
        <v>39</v>
      </c>
      <c r="D18" s="39" t="s">
        <v>40</v>
      </c>
      <c r="E18" s="39" t="s">
        <v>41</v>
      </c>
      <c r="F18" s="40" t="s">
        <v>42</v>
      </c>
      <c r="G18" s="233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1" t="s">
        <v>1372</v>
      </c>
      <c r="E19" s="41" t="s">
        <v>1483</v>
      </c>
      <c r="F19" s="68" t="s">
        <v>1594</v>
      </c>
      <c r="G19" s="41" t="s">
        <v>368</v>
      </c>
      <c r="H19" s="147">
        <v>40715</v>
      </c>
      <c r="I19" s="9">
        <v>5</v>
      </c>
      <c r="J19" s="9">
        <v>1</v>
      </c>
      <c r="K19" s="9">
        <v>1</v>
      </c>
      <c r="L19" s="9"/>
      <c r="M19" s="148">
        <v>1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1372</v>
      </c>
      <c r="E20" s="41" t="s">
        <v>1483</v>
      </c>
      <c r="F20" s="68" t="s">
        <v>1594</v>
      </c>
      <c r="G20" s="41" t="s">
        <v>47</v>
      </c>
      <c r="H20" s="147">
        <v>40715</v>
      </c>
      <c r="I20" s="9">
        <v>5</v>
      </c>
      <c r="J20" s="9">
        <v>2</v>
      </c>
      <c r="K20" s="9">
        <v>1</v>
      </c>
      <c r="L20" s="9"/>
      <c r="M20" s="148">
        <v>9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1373</v>
      </c>
      <c r="E21" s="41" t="s">
        <v>1484</v>
      </c>
      <c r="F21" s="68" t="s">
        <v>1595</v>
      </c>
      <c r="G21" s="41" t="s">
        <v>368</v>
      </c>
      <c r="H21" s="147">
        <v>40715</v>
      </c>
      <c r="I21" s="9">
        <v>5</v>
      </c>
      <c r="J21" s="9">
        <v>3</v>
      </c>
      <c r="K21" s="9">
        <v>1</v>
      </c>
      <c r="L21" s="9"/>
      <c r="M21" s="148">
        <v>1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1373</v>
      </c>
      <c r="E22" s="41" t="s">
        <v>1484</v>
      </c>
      <c r="F22" s="68" t="s">
        <v>1595</v>
      </c>
      <c r="G22" s="41" t="s">
        <v>47</v>
      </c>
      <c r="H22" s="147">
        <v>40715</v>
      </c>
      <c r="I22" s="9">
        <v>5</v>
      </c>
      <c r="J22" s="9">
        <v>4</v>
      </c>
      <c r="K22" s="9">
        <v>1</v>
      </c>
      <c r="L22" s="9"/>
      <c r="M22" s="148">
        <v>16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2" t="s">
        <v>1374</v>
      </c>
      <c r="E23" s="42" t="s">
        <v>1485</v>
      </c>
      <c r="F23" s="148" t="s">
        <v>1596</v>
      </c>
      <c r="G23" s="42" t="s">
        <v>368</v>
      </c>
      <c r="H23" s="147">
        <v>40715</v>
      </c>
      <c r="I23" s="9">
        <v>5</v>
      </c>
      <c r="J23" s="9">
        <v>5</v>
      </c>
      <c r="K23" s="9">
        <v>1</v>
      </c>
      <c r="L23" s="9"/>
      <c r="M23" s="148">
        <v>5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2" t="s">
        <v>1375</v>
      </c>
      <c r="E24" s="42" t="s">
        <v>1486</v>
      </c>
      <c r="F24" s="148" t="s">
        <v>1597</v>
      </c>
      <c r="G24" s="42" t="s">
        <v>368</v>
      </c>
      <c r="H24" s="147">
        <v>40715</v>
      </c>
      <c r="I24" s="9">
        <v>5</v>
      </c>
      <c r="J24" s="9">
        <v>6</v>
      </c>
      <c r="K24" s="9">
        <v>1</v>
      </c>
      <c r="L24" s="9"/>
      <c r="M24" s="148">
        <v>1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1375</v>
      </c>
      <c r="E25" s="42" t="s">
        <v>1486</v>
      </c>
      <c r="F25" s="148" t="s">
        <v>1597</v>
      </c>
      <c r="G25" s="42" t="s">
        <v>47</v>
      </c>
      <c r="H25" s="147">
        <v>40715</v>
      </c>
      <c r="I25" s="9">
        <v>5</v>
      </c>
      <c r="J25" s="9">
        <v>7</v>
      </c>
      <c r="K25" s="9">
        <v>1</v>
      </c>
      <c r="L25" s="9"/>
      <c r="M25" s="148">
        <v>9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1" t="s">
        <v>1376</v>
      </c>
      <c r="E26" s="41" t="s">
        <v>1487</v>
      </c>
      <c r="F26" s="148" t="s">
        <v>1598</v>
      </c>
      <c r="G26" s="42" t="s">
        <v>368</v>
      </c>
      <c r="H26" s="147">
        <v>40638</v>
      </c>
      <c r="I26" s="9">
        <v>5</v>
      </c>
      <c r="J26" s="9">
        <v>8</v>
      </c>
      <c r="K26" s="9">
        <v>1</v>
      </c>
      <c r="L26" s="9"/>
      <c r="M26" s="148">
        <v>8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1" t="s">
        <v>1376</v>
      </c>
      <c r="E27" s="41" t="s">
        <v>1487</v>
      </c>
      <c r="F27" s="148" t="s">
        <v>1598</v>
      </c>
      <c r="G27" s="42" t="s">
        <v>47</v>
      </c>
      <c r="H27" s="147">
        <v>40638</v>
      </c>
      <c r="I27" s="9">
        <v>5</v>
      </c>
      <c r="J27" s="9">
        <v>9</v>
      </c>
      <c r="K27" s="9">
        <v>1</v>
      </c>
      <c r="L27" s="9"/>
      <c r="M27" s="148">
        <v>1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1377</v>
      </c>
      <c r="E28" s="41" t="s">
        <v>1488</v>
      </c>
      <c r="F28" s="148" t="s">
        <v>1599</v>
      </c>
      <c r="G28" s="42" t="s">
        <v>368</v>
      </c>
      <c r="H28" s="147">
        <v>40638</v>
      </c>
      <c r="I28" s="9">
        <v>5</v>
      </c>
      <c r="J28" s="9">
        <v>10</v>
      </c>
      <c r="K28" s="9">
        <v>1</v>
      </c>
      <c r="L28" s="9"/>
      <c r="M28" s="148">
        <v>1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1" t="s">
        <v>1377</v>
      </c>
      <c r="E29" s="41" t="s">
        <v>1488</v>
      </c>
      <c r="F29" s="148" t="s">
        <v>1599</v>
      </c>
      <c r="G29" s="42" t="s">
        <v>47</v>
      </c>
      <c r="H29" s="147">
        <v>40638</v>
      </c>
      <c r="I29" s="9">
        <v>5</v>
      </c>
      <c r="J29" s="9">
        <v>11</v>
      </c>
      <c r="K29" s="9">
        <v>1</v>
      </c>
      <c r="L29" s="9"/>
      <c r="M29" s="148">
        <v>8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1378</v>
      </c>
      <c r="E30" s="42" t="s">
        <v>1489</v>
      </c>
      <c r="F30" s="148" t="s">
        <v>1600</v>
      </c>
      <c r="G30" s="42" t="s">
        <v>368</v>
      </c>
      <c r="H30" s="147">
        <v>40842</v>
      </c>
      <c r="I30" s="9">
        <v>5</v>
      </c>
      <c r="J30" s="9">
        <v>12</v>
      </c>
      <c r="K30" s="9">
        <v>1</v>
      </c>
      <c r="L30" s="9"/>
      <c r="M30" s="148">
        <v>7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1379</v>
      </c>
      <c r="E31" s="42" t="s">
        <v>1490</v>
      </c>
      <c r="F31" s="148" t="s">
        <v>1601</v>
      </c>
      <c r="G31" s="42" t="s">
        <v>368</v>
      </c>
      <c r="H31" s="147">
        <v>40742</v>
      </c>
      <c r="I31" s="9">
        <v>5</v>
      </c>
      <c r="J31" s="9">
        <v>13</v>
      </c>
      <c r="K31" s="9">
        <v>1</v>
      </c>
      <c r="L31" s="9"/>
      <c r="M31" s="148">
        <v>5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1380</v>
      </c>
      <c r="E32" s="41" t="s">
        <v>1491</v>
      </c>
      <c r="F32" s="148" t="s">
        <v>1602</v>
      </c>
      <c r="G32" s="42" t="s">
        <v>368</v>
      </c>
      <c r="H32" s="147">
        <v>40638</v>
      </c>
      <c r="I32" s="9">
        <v>5</v>
      </c>
      <c r="J32" s="9">
        <v>14</v>
      </c>
      <c r="K32" s="9">
        <v>1</v>
      </c>
      <c r="L32" s="9"/>
      <c r="M32" s="148">
        <v>1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1" t="s">
        <v>1380</v>
      </c>
      <c r="E33" s="41" t="s">
        <v>1491</v>
      </c>
      <c r="F33" s="148" t="s">
        <v>1602</v>
      </c>
      <c r="G33" s="42" t="s">
        <v>47</v>
      </c>
      <c r="H33" s="147">
        <v>40638</v>
      </c>
      <c r="I33" s="9">
        <v>5</v>
      </c>
      <c r="J33" s="9">
        <v>15</v>
      </c>
      <c r="K33" s="9">
        <v>1</v>
      </c>
      <c r="L33" s="9"/>
      <c r="M33" s="148">
        <v>8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1" t="s">
        <v>1381</v>
      </c>
      <c r="E34" s="41" t="s">
        <v>1492</v>
      </c>
      <c r="F34" s="148" t="s">
        <v>1603</v>
      </c>
      <c r="G34" s="42" t="s">
        <v>368</v>
      </c>
      <c r="H34" s="147">
        <v>40842</v>
      </c>
      <c r="I34" s="9">
        <v>5</v>
      </c>
      <c r="J34" s="9">
        <v>16</v>
      </c>
      <c r="K34" s="9">
        <v>1</v>
      </c>
      <c r="L34" s="9"/>
      <c r="M34" s="148">
        <v>5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1" t="s">
        <v>1382</v>
      </c>
      <c r="E35" s="41" t="s">
        <v>1493</v>
      </c>
      <c r="F35" s="148" t="s">
        <v>1604</v>
      </c>
      <c r="G35" s="42" t="s">
        <v>368</v>
      </c>
      <c r="H35" s="147">
        <v>40708</v>
      </c>
      <c r="I35" s="9">
        <v>5</v>
      </c>
      <c r="J35" s="9">
        <v>17</v>
      </c>
      <c r="K35" s="9">
        <v>1</v>
      </c>
      <c r="L35" s="9"/>
      <c r="M35" s="148">
        <v>1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1" t="s">
        <v>1382</v>
      </c>
      <c r="E36" s="41" t="s">
        <v>1493</v>
      </c>
      <c r="F36" s="148" t="s">
        <v>1604</v>
      </c>
      <c r="G36" s="42" t="s">
        <v>47</v>
      </c>
      <c r="H36" s="147">
        <v>40708</v>
      </c>
      <c r="I36" s="9">
        <v>5</v>
      </c>
      <c r="J36" s="9">
        <v>18</v>
      </c>
      <c r="K36" s="9">
        <v>1</v>
      </c>
      <c r="L36" s="9"/>
      <c r="M36" s="148">
        <v>8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1" t="s">
        <v>1383</v>
      </c>
      <c r="E37" s="41" t="s">
        <v>1494</v>
      </c>
      <c r="F37" s="148" t="s">
        <v>1605</v>
      </c>
      <c r="G37" s="42" t="s">
        <v>368</v>
      </c>
      <c r="H37" s="147">
        <v>40638</v>
      </c>
      <c r="I37" s="9">
        <v>5</v>
      </c>
      <c r="J37" s="9">
        <v>19</v>
      </c>
      <c r="K37" s="9">
        <v>1</v>
      </c>
      <c r="L37" s="9"/>
      <c r="M37" s="148">
        <v>1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1383</v>
      </c>
      <c r="E38" s="41" t="s">
        <v>1494</v>
      </c>
      <c r="F38" s="148" t="s">
        <v>1605</v>
      </c>
      <c r="G38" s="42" t="s">
        <v>47</v>
      </c>
      <c r="H38" s="147">
        <v>40638</v>
      </c>
      <c r="I38" s="9">
        <v>5</v>
      </c>
      <c r="J38" s="9">
        <v>20</v>
      </c>
      <c r="K38" s="9">
        <v>1</v>
      </c>
      <c r="L38" s="9"/>
      <c r="M38" s="148">
        <v>8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1384</v>
      </c>
      <c r="E39" s="41" t="s">
        <v>1495</v>
      </c>
      <c r="F39" s="148" t="s">
        <v>1606</v>
      </c>
      <c r="G39" s="42" t="s">
        <v>368</v>
      </c>
      <c r="H39" s="147">
        <v>40742</v>
      </c>
      <c r="I39" s="9">
        <v>5</v>
      </c>
      <c r="J39" s="9">
        <v>21</v>
      </c>
      <c r="K39" s="9">
        <v>1</v>
      </c>
      <c r="L39" s="9"/>
      <c r="M39" s="148">
        <v>1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1384</v>
      </c>
      <c r="E40" s="41" t="s">
        <v>1495</v>
      </c>
      <c r="F40" s="148" t="s">
        <v>1606</v>
      </c>
      <c r="G40" s="42" t="s">
        <v>47</v>
      </c>
      <c r="H40" s="147">
        <v>40742</v>
      </c>
      <c r="I40" s="9">
        <v>5</v>
      </c>
      <c r="J40" s="9">
        <v>22</v>
      </c>
      <c r="K40" s="9">
        <v>1</v>
      </c>
      <c r="L40" s="9"/>
      <c r="M40" s="148">
        <v>9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1385</v>
      </c>
      <c r="E41" s="41" t="s">
        <v>1496</v>
      </c>
      <c r="F41" s="148" t="s">
        <v>1607</v>
      </c>
      <c r="G41" s="42" t="s">
        <v>368</v>
      </c>
      <c r="H41" s="147">
        <v>40708</v>
      </c>
      <c r="I41" s="9">
        <v>5</v>
      </c>
      <c r="J41" s="9">
        <v>23</v>
      </c>
      <c r="K41" s="9">
        <v>1</v>
      </c>
      <c r="L41" s="9"/>
      <c r="M41" s="148">
        <v>1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1385</v>
      </c>
      <c r="E42" s="41" t="s">
        <v>1496</v>
      </c>
      <c r="F42" s="148" t="s">
        <v>1607</v>
      </c>
      <c r="G42" s="42" t="s">
        <v>47</v>
      </c>
      <c r="H42" s="147">
        <v>40708</v>
      </c>
      <c r="I42" s="9">
        <v>5</v>
      </c>
      <c r="J42" s="9">
        <v>24</v>
      </c>
      <c r="K42" s="9">
        <v>1</v>
      </c>
      <c r="L42" s="9"/>
      <c r="M42" s="148">
        <v>9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1386</v>
      </c>
      <c r="E43" s="42" t="s">
        <v>1497</v>
      </c>
      <c r="F43" s="148" t="s">
        <v>1608</v>
      </c>
      <c r="G43" s="42" t="s">
        <v>368</v>
      </c>
      <c r="H43" s="147">
        <v>40715</v>
      </c>
      <c r="I43" s="9">
        <v>5</v>
      </c>
      <c r="J43" s="9">
        <v>25</v>
      </c>
      <c r="K43" s="9">
        <v>1</v>
      </c>
      <c r="L43" s="9"/>
      <c r="M43" s="148">
        <v>5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1387</v>
      </c>
      <c r="E44" s="42" t="s">
        <v>1498</v>
      </c>
      <c r="F44" s="148" t="s">
        <v>1609</v>
      </c>
      <c r="G44" s="42" t="s">
        <v>368</v>
      </c>
      <c r="H44" s="147">
        <v>40638</v>
      </c>
      <c r="I44" s="9">
        <v>5</v>
      </c>
      <c r="J44" s="9">
        <v>26</v>
      </c>
      <c r="K44" s="9">
        <v>1</v>
      </c>
      <c r="L44" s="9"/>
      <c r="M44" s="148">
        <v>1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1387</v>
      </c>
      <c r="E45" s="42" t="s">
        <v>1498</v>
      </c>
      <c r="F45" s="148" t="s">
        <v>1609</v>
      </c>
      <c r="G45" s="42" t="s">
        <v>47</v>
      </c>
      <c r="H45" s="147">
        <v>40638</v>
      </c>
      <c r="I45" s="9">
        <v>5</v>
      </c>
      <c r="J45" s="9">
        <v>27</v>
      </c>
      <c r="K45" s="9">
        <v>1</v>
      </c>
      <c r="L45" s="9"/>
      <c r="M45" s="148">
        <v>8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1" t="s">
        <v>1388</v>
      </c>
      <c r="E46" s="41" t="s">
        <v>1499</v>
      </c>
      <c r="F46" s="148" t="s">
        <v>1610</v>
      </c>
      <c r="G46" s="42" t="s">
        <v>368</v>
      </c>
      <c r="H46" s="147">
        <v>40842</v>
      </c>
      <c r="I46" s="9">
        <v>5</v>
      </c>
      <c r="J46" s="9">
        <v>28</v>
      </c>
      <c r="K46" s="9">
        <v>1</v>
      </c>
      <c r="L46" s="9"/>
      <c r="M46" s="148">
        <v>5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1" t="s">
        <v>1389</v>
      </c>
      <c r="E47" s="41" t="s">
        <v>1500</v>
      </c>
      <c r="F47" s="148" t="s">
        <v>1611</v>
      </c>
      <c r="G47" s="42" t="s">
        <v>47</v>
      </c>
      <c r="H47" s="147">
        <v>40742</v>
      </c>
      <c r="I47" s="9">
        <v>5</v>
      </c>
      <c r="J47" s="9">
        <v>29</v>
      </c>
      <c r="K47" s="9">
        <v>1</v>
      </c>
      <c r="L47" s="9"/>
      <c r="M47" s="1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1" t="s">
        <v>1390</v>
      </c>
      <c r="E48" s="41" t="s">
        <v>1501</v>
      </c>
      <c r="F48" s="148" t="s">
        <v>1612</v>
      </c>
      <c r="G48" s="42" t="s">
        <v>368</v>
      </c>
      <c r="H48" s="147">
        <v>40742</v>
      </c>
      <c r="I48" s="9">
        <v>5</v>
      </c>
      <c r="J48" s="9">
        <v>30</v>
      </c>
      <c r="K48" s="9">
        <v>1</v>
      </c>
      <c r="L48" s="9"/>
      <c r="M48" s="148">
        <v>5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1" t="s">
        <v>1391</v>
      </c>
      <c r="E49" s="41" t="s">
        <v>1502</v>
      </c>
      <c r="F49" s="148" t="s">
        <v>1613</v>
      </c>
      <c r="G49" s="42" t="s">
        <v>368</v>
      </c>
      <c r="H49" s="147">
        <v>40638</v>
      </c>
      <c r="I49" s="9">
        <v>5</v>
      </c>
      <c r="J49" s="9">
        <v>31</v>
      </c>
      <c r="K49" s="9">
        <v>1</v>
      </c>
      <c r="L49" s="9"/>
      <c r="M49" s="148">
        <v>1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1" t="s">
        <v>1391</v>
      </c>
      <c r="E50" s="41" t="s">
        <v>1502</v>
      </c>
      <c r="F50" s="148" t="s">
        <v>1613</v>
      </c>
      <c r="G50" s="42" t="s">
        <v>47</v>
      </c>
      <c r="H50" s="147">
        <v>40638</v>
      </c>
      <c r="I50" s="9">
        <v>5</v>
      </c>
      <c r="J50" s="9">
        <v>32</v>
      </c>
      <c r="K50" s="9">
        <v>1</v>
      </c>
      <c r="L50" s="9"/>
      <c r="M50" s="148">
        <v>8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1392</v>
      </c>
      <c r="E51" s="41" t="s">
        <v>1503</v>
      </c>
      <c r="F51" s="148" t="s">
        <v>1614</v>
      </c>
      <c r="G51" s="42" t="s">
        <v>47</v>
      </c>
      <c r="H51" s="147">
        <v>40742</v>
      </c>
      <c r="I51" s="9">
        <v>5</v>
      </c>
      <c r="J51" s="9">
        <v>33</v>
      </c>
      <c r="K51" s="9">
        <v>1</v>
      </c>
      <c r="L51" s="9"/>
      <c r="M51" s="1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1393</v>
      </c>
      <c r="E52" s="41" t="s">
        <v>1504</v>
      </c>
      <c r="F52" s="148" t="s">
        <v>1615</v>
      </c>
      <c r="G52" s="42" t="s">
        <v>47</v>
      </c>
      <c r="H52" s="147">
        <v>40742</v>
      </c>
      <c r="I52" s="9">
        <v>5</v>
      </c>
      <c r="J52" s="9">
        <v>34</v>
      </c>
      <c r="K52" s="9">
        <v>1</v>
      </c>
      <c r="L52" s="9"/>
      <c r="M52" s="1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1394</v>
      </c>
      <c r="E53" s="41" t="s">
        <v>1505</v>
      </c>
      <c r="F53" s="148" t="s">
        <v>1616</v>
      </c>
      <c r="G53" s="42" t="s">
        <v>47</v>
      </c>
      <c r="H53" s="147">
        <v>40742</v>
      </c>
      <c r="I53" s="9">
        <v>5</v>
      </c>
      <c r="J53" s="9">
        <v>35</v>
      </c>
      <c r="K53" s="9">
        <v>1</v>
      </c>
      <c r="L53" s="9"/>
      <c r="M53" s="1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1395</v>
      </c>
      <c r="E54" s="41" t="s">
        <v>1506</v>
      </c>
      <c r="F54" s="148" t="s">
        <v>1617</v>
      </c>
      <c r="G54" s="42" t="s">
        <v>47</v>
      </c>
      <c r="H54" s="147">
        <v>40742</v>
      </c>
      <c r="I54" s="9">
        <v>5</v>
      </c>
      <c r="J54" s="9">
        <v>36</v>
      </c>
      <c r="K54" s="9">
        <v>1</v>
      </c>
      <c r="L54" s="9"/>
      <c r="M54" s="1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1396</v>
      </c>
      <c r="E55" s="41" t="s">
        <v>1507</v>
      </c>
      <c r="F55" s="148" t="s">
        <v>1618</v>
      </c>
      <c r="G55" s="42" t="s">
        <v>47</v>
      </c>
      <c r="H55" s="147">
        <v>40742</v>
      </c>
      <c r="I55" s="9">
        <v>5</v>
      </c>
      <c r="J55" s="9">
        <v>37</v>
      </c>
      <c r="K55" s="9">
        <v>1</v>
      </c>
      <c r="L55" s="9"/>
      <c r="M55" s="1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1397</v>
      </c>
      <c r="E56" s="41" t="s">
        <v>1508</v>
      </c>
      <c r="F56" s="148" t="s">
        <v>1619</v>
      </c>
      <c r="G56" s="42" t="s">
        <v>47</v>
      </c>
      <c r="H56" s="147">
        <v>40742</v>
      </c>
      <c r="I56" s="9">
        <v>5</v>
      </c>
      <c r="J56" s="9">
        <v>38</v>
      </c>
      <c r="K56" s="9">
        <v>1</v>
      </c>
      <c r="L56" s="9"/>
      <c r="M56" s="1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1398</v>
      </c>
      <c r="E57" s="41" t="s">
        <v>1509</v>
      </c>
      <c r="F57" s="148" t="s">
        <v>1620</v>
      </c>
      <c r="G57" s="42" t="s">
        <v>47</v>
      </c>
      <c r="H57" s="147">
        <v>40742</v>
      </c>
      <c r="I57" s="9">
        <v>5</v>
      </c>
      <c r="J57" s="9">
        <v>39</v>
      </c>
      <c r="K57" s="9">
        <v>1</v>
      </c>
      <c r="L57" s="9"/>
      <c r="M57" s="1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1399</v>
      </c>
      <c r="E58" s="41" t="s">
        <v>1510</v>
      </c>
      <c r="F58" s="148" t="s">
        <v>1621</v>
      </c>
      <c r="G58" s="42" t="s">
        <v>47</v>
      </c>
      <c r="H58" s="147">
        <v>40742</v>
      </c>
      <c r="I58" s="9">
        <v>5</v>
      </c>
      <c r="J58" s="9">
        <v>40</v>
      </c>
      <c r="K58" s="9">
        <v>1</v>
      </c>
      <c r="L58" s="9"/>
      <c r="M58" s="1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1400</v>
      </c>
      <c r="E59" s="41" t="s">
        <v>1511</v>
      </c>
      <c r="F59" s="148" t="s">
        <v>1622</v>
      </c>
      <c r="G59" s="42" t="s">
        <v>47</v>
      </c>
      <c r="H59" s="147">
        <v>40742</v>
      </c>
      <c r="I59" s="9">
        <v>5</v>
      </c>
      <c r="J59" s="9">
        <v>41</v>
      </c>
      <c r="K59" s="9">
        <v>1</v>
      </c>
      <c r="L59" s="9"/>
      <c r="M59" s="1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1401</v>
      </c>
      <c r="E60" s="41" t="s">
        <v>1512</v>
      </c>
      <c r="F60" s="148" t="s">
        <v>1623</v>
      </c>
      <c r="G60" s="42" t="s">
        <v>47</v>
      </c>
      <c r="H60" s="147">
        <v>40742</v>
      </c>
      <c r="I60" s="9">
        <v>5</v>
      </c>
      <c r="J60" s="9">
        <v>42</v>
      </c>
      <c r="K60" s="9">
        <v>1</v>
      </c>
      <c r="L60" s="9"/>
      <c r="M60" s="1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1402</v>
      </c>
      <c r="E61" s="41" t="s">
        <v>1513</v>
      </c>
      <c r="F61" s="148" t="s">
        <v>1624</v>
      </c>
      <c r="G61" s="42" t="s">
        <v>47</v>
      </c>
      <c r="H61" s="147">
        <v>40742</v>
      </c>
      <c r="I61" s="9">
        <v>5</v>
      </c>
      <c r="J61" s="9">
        <v>43</v>
      </c>
      <c r="K61" s="9">
        <v>1</v>
      </c>
      <c r="L61" s="9"/>
      <c r="M61" s="1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1403</v>
      </c>
      <c r="E62" s="41" t="s">
        <v>1514</v>
      </c>
      <c r="F62" s="148" t="s">
        <v>1625</v>
      </c>
      <c r="G62" s="42" t="s">
        <v>47</v>
      </c>
      <c r="H62" s="147">
        <v>40742</v>
      </c>
      <c r="I62" s="9">
        <v>5</v>
      </c>
      <c r="J62" s="9">
        <v>44</v>
      </c>
      <c r="K62" s="9">
        <v>1</v>
      </c>
      <c r="L62" s="9"/>
      <c r="M62" s="1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1404</v>
      </c>
      <c r="E63" s="41" t="s">
        <v>1515</v>
      </c>
      <c r="F63" s="148" t="s">
        <v>1626</v>
      </c>
      <c r="G63" s="42" t="s">
        <v>47</v>
      </c>
      <c r="H63" s="147">
        <v>40715</v>
      </c>
      <c r="I63" s="9">
        <v>5</v>
      </c>
      <c r="J63" s="9">
        <v>45</v>
      </c>
      <c r="K63" s="9">
        <v>1</v>
      </c>
      <c r="L63" s="9"/>
      <c r="M63" s="1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1405</v>
      </c>
      <c r="E64" s="55" t="s">
        <v>1516</v>
      </c>
      <c r="F64" s="148" t="s">
        <v>1627</v>
      </c>
      <c r="G64" s="42" t="s">
        <v>47</v>
      </c>
      <c r="H64" s="147">
        <v>40715</v>
      </c>
      <c r="I64" s="9">
        <v>5</v>
      </c>
      <c r="J64" s="9">
        <v>46</v>
      </c>
      <c r="K64" s="9">
        <v>1</v>
      </c>
      <c r="L64" s="9"/>
      <c r="M64" s="1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1406</v>
      </c>
      <c r="E65" s="55" t="s">
        <v>1517</v>
      </c>
      <c r="F65" s="148" t="s">
        <v>1628</v>
      </c>
      <c r="G65" s="42" t="s">
        <v>47</v>
      </c>
      <c r="H65" s="147">
        <v>40715</v>
      </c>
      <c r="I65" s="9">
        <v>5</v>
      </c>
      <c r="J65" s="9">
        <v>47</v>
      </c>
      <c r="K65" s="9">
        <v>1</v>
      </c>
      <c r="L65" s="9"/>
      <c r="M65" s="1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1407</v>
      </c>
      <c r="E66" s="42" t="s">
        <v>1518</v>
      </c>
      <c r="F66" s="148" t="s">
        <v>1629</v>
      </c>
      <c r="G66" s="42" t="s">
        <v>47</v>
      </c>
      <c r="H66" s="147">
        <v>40742</v>
      </c>
      <c r="I66" s="9">
        <v>5</v>
      </c>
      <c r="J66" s="9">
        <v>48</v>
      </c>
      <c r="K66" s="9">
        <v>1</v>
      </c>
      <c r="L66" s="9"/>
      <c r="M66" s="1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1408</v>
      </c>
      <c r="E67" s="42" t="s">
        <v>1519</v>
      </c>
      <c r="F67" s="148" t="s">
        <v>1630</v>
      </c>
      <c r="G67" s="42" t="s">
        <v>47</v>
      </c>
      <c r="H67" s="147">
        <v>40742</v>
      </c>
      <c r="I67" s="9">
        <v>5</v>
      </c>
      <c r="J67" s="9">
        <v>49</v>
      </c>
      <c r="K67" s="9">
        <v>1</v>
      </c>
      <c r="L67" s="9"/>
      <c r="M67" s="1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1" t="s">
        <v>1409</v>
      </c>
      <c r="E68" s="41" t="s">
        <v>1520</v>
      </c>
      <c r="F68" s="148" t="s">
        <v>1631</v>
      </c>
      <c r="G68" s="42" t="s">
        <v>47</v>
      </c>
      <c r="H68" s="147">
        <v>40742</v>
      </c>
      <c r="I68" s="9">
        <v>5</v>
      </c>
      <c r="J68" s="9">
        <v>50</v>
      </c>
      <c r="K68" s="9">
        <v>1</v>
      </c>
      <c r="L68" s="9"/>
      <c r="M68" s="1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1" t="s">
        <v>1410</v>
      </c>
      <c r="E69" s="41" t="s">
        <v>1521</v>
      </c>
      <c r="F69" s="148" t="s">
        <v>1632</v>
      </c>
      <c r="G69" s="42" t="s">
        <v>47</v>
      </c>
      <c r="H69" s="147">
        <v>40742</v>
      </c>
      <c r="I69" s="9">
        <v>5</v>
      </c>
      <c r="J69" s="9">
        <v>51</v>
      </c>
      <c r="K69" s="9">
        <v>1</v>
      </c>
      <c r="L69" s="9"/>
      <c r="M69" s="1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1411</v>
      </c>
      <c r="E70" s="41" t="s">
        <v>1522</v>
      </c>
      <c r="F70" s="148" t="s">
        <v>1633</v>
      </c>
      <c r="G70" s="42" t="s">
        <v>47</v>
      </c>
      <c r="H70" s="147">
        <v>40715</v>
      </c>
      <c r="I70" s="9">
        <v>5</v>
      </c>
      <c r="J70" s="9">
        <v>52</v>
      </c>
      <c r="K70" s="9">
        <v>1</v>
      </c>
      <c r="L70" s="9"/>
      <c r="M70" s="1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1412</v>
      </c>
      <c r="E71" s="41" t="s">
        <v>1523</v>
      </c>
      <c r="F71" s="148" t="s">
        <v>1634</v>
      </c>
      <c r="G71" s="42" t="s">
        <v>47</v>
      </c>
      <c r="H71" s="147">
        <v>40715</v>
      </c>
      <c r="I71" s="9">
        <v>5</v>
      </c>
      <c r="J71" s="9">
        <v>53</v>
      </c>
      <c r="K71" s="9">
        <v>1</v>
      </c>
      <c r="L71" s="9"/>
      <c r="M71" s="1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1413</v>
      </c>
      <c r="E72" s="41" t="s">
        <v>1524</v>
      </c>
      <c r="F72" s="148" t="s">
        <v>1635</v>
      </c>
      <c r="G72" s="42" t="s">
        <v>47</v>
      </c>
      <c r="H72" s="147">
        <v>40715</v>
      </c>
      <c r="I72" s="9">
        <v>5</v>
      </c>
      <c r="J72" s="9">
        <v>54</v>
      </c>
      <c r="K72" s="9">
        <v>1</v>
      </c>
      <c r="L72" s="9"/>
      <c r="M72" s="1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1414</v>
      </c>
      <c r="E73" s="55" t="s">
        <v>1525</v>
      </c>
      <c r="F73" s="148" t="s">
        <v>1636</v>
      </c>
      <c r="G73" s="42" t="s">
        <v>47</v>
      </c>
      <c r="H73" s="147">
        <v>40715</v>
      </c>
      <c r="I73" s="9">
        <v>5</v>
      </c>
      <c r="J73" s="9">
        <v>55</v>
      </c>
      <c r="K73" s="9">
        <v>1</v>
      </c>
      <c r="L73" s="9"/>
      <c r="M73" s="1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1" t="s">
        <v>1415</v>
      </c>
      <c r="E74" s="41" t="s">
        <v>1526</v>
      </c>
      <c r="F74" s="148" t="s">
        <v>1637</v>
      </c>
      <c r="G74" s="42" t="s">
        <v>47</v>
      </c>
      <c r="H74" s="147">
        <v>40715</v>
      </c>
      <c r="I74" s="9">
        <v>5</v>
      </c>
      <c r="J74" s="9">
        <v>56</v>
      </c>
      <c r="K74" s="9">
        <v>1</v>
      </c>
      <c r="L74" s="9"/>
      <c r="M74" s="1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1416</v>
      </c>
      <c r="E75" s="41" t="s">
        <v>1527</v>
      </c>
      <c r="F75" s="148" t="s">
        <v>1638</v>
      </c>
      <c r="G75" s="42" t="s">
        <v>47</v>
      </c>
      <c r="H75" s="147">
        <v>40715</v>
      </c>
      <c r="I75" s="9">
        <v>5</v>
      </c>
      <c r="J75" s="9">
        <v>57</v>
      </c>
      <c r="K75" s="9">
        <v>1</v>
      </c>
      <c r="L75" s="9"/>
      <c r="M75" s="1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1417</v>
      </c>
      <c r="E76" s="55" t="s">
        <v>1528</v>
      </c>
      <c r="F76" s="148" t="s">
        <v>1639</v>
      </c>
      <c r="G76" s="42" t="s">
        <v>47</v>
      </c>
      <c r="H76" s="147">
        <v>40715</v>
      </c>
      <c r="I76" s="9">
        <v>5</v>
      </c>
      <c r="J76" s="9">
        <v>58</v>
      </c>
      <c r="K76" s="9">
        <v>1</v>
      </c>
      <c r="L76" s="9"/>
      <c r="M76" s="1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1418</v>
      </c>
      <c r="E77" s="55" t="s">
        <v>1529</v>
      </c>
      <c r="F77" s="148" t="s">
        <v>1640</v>
      </c>
      <c r="G77" s="42" t="s">
        <v>47</v>
      </c>
      <c r="H77" s="147">
        <v>40715</v>
      </c>
      <c r="I77" s="9">
        <v>5</v>
      </c>
      <c r="J77" s="9">
        <v>59</v>
      </c>
      <c r="K77" s="9">
        <v>1</v>
      </c>
      <c r="L77" s="9"/>
      <c r="M77" s="1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2" t="s">
        <v>1419</v>
      </c>
      <c r="E78" s="42" t="s">
        <v>1530</v>
      </c>
      <c r="F78" s="148" t="s">
        <v>1641</v>
      </c>
      <c r="G78" s="42" t="s">
        <v>47</v>
      </c>
      <c r="H78" s="147">
        <v>40715</v>
      </c>
      <c r="I78" s="9">
        <v>5</v>
      </c>
      <c r="J78" s="9">
        <v>60</v>
      </c>
      <c r="K78" s="9">
        <v>1</v>
      </c>
      <c r="L78" s="9"/>
      <c r="M78" s="1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1420</v>
      </c>
      <c r="E79" s="42" t="s">
        <v>1531</v>
      </c>
      <c r="F79" s="149" t="s">
        <v>1642</v>
      </c>
      <c r="G79" s="42" t="s">
        <v>47</v>
      </c>
      <c r="H79" s="147">
        <v>40708</v>
      </c>
      <c r="I79" s="9">
        <v>5</v>
      </c>
      <c r="J79" s="9">
        <v>61</v>
      </c>
      <c r="K79" s="9">
        <v>1</v>
      </c>
      <c r="L79" s="9"/>
      <c r="M79" s="1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1" t="s">
        <v>1421</v>
      </c>
      <c r="E80" s="41" t="s">
        <v>1532</v>
      </c>
      <c r="F80" s="148" t="s">
        <v>1643</v>
      </c>
      <c r="G80" s="42" t="s">
        <v>47</v>
      </c>
      <c r="H80" s="147">
        <v>40715</v>
      </c>
      <c r="I80" s="9">
        <v>5</v>
      </c>
      <c r="J80" s="9">
        <v>62</v>
      </c>
      <c r="K80" s="9">
        <v>1</v>
      </c>
      <c r="L80" s="9"/>
      <c r="M80" s="1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1422</v>
      </c>
      <c r="E81" s="41" t="s">
        <v>1533</v>
      </c>
      <c r="F81" s="148" t="s">
        <v>1644</v>
      </c>
      <c r="G81" s="42" t="s">
        <v>47</v>
      </c>
      <c r="H81" s="147">
        <v>40715</v>
      </c>
      <c r="I81" s="9">
        <v>5</v>
      </c>
      <c r="J81" s="9">
        <v>63</v>
      </c>
      <c r="K81" s="9">
        <v>1</v>
      </c>
      <c r="L81" s="9"/>
      <c r="M81" s="1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2" t="s">
        <v>1423</v>
      </c>
      <c r="E82" s="42" t="s">
        <v>1534</v>
      </c>
      <c r="F82" s="148" t="s">
        <v>1645</v>
      </c>
      <c r="G82" s="42" t="s">
        <v>47</v>
      </c>
      <c r="H82" s="147">
        <v>40715</v>
      </c>
      <c r="I82" s="9">
        <v>5</v>
      </c>
      <c r="J82" s="9">
        <v>64</v>
      </c>
      <c r="K82" s="9">
        <v>1</v>
      </c>
      <c r="L82" s="9"/>
      <c r="M82" s="1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1424</v>
      </c>
      <c r="E83" s="42" t="s">
        <v>1535</v>
      </c>
      <c r="F83" s="148" t="s">
        <v>1646</v>
      </c>
      <c r="G83" s="42" t="s">
        <v>47</v>
      </c>
      <c r="H83" s="147">
        <v>40715</v>
      </c>
      <c r="I83" s="9">
        <v>5</v>
      </c>
      <c r="J83" s="9">
        <v>65</v>
      </c>
      <c r="K83" s="9">
        <v>1</v>
      </c>
      <c r="L83" s="9"/>
      <c r="M83" s="1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1" t="s">
        <v>1425</v>
      </c>
      <c r="E84" s="41" t="s">
        <v>1536</v>
      </c>
      <c r="F84" s="148" t="s">
        <v>1647</v>
      </c>
      <c r="G84" s="42" t="s">
        <v>47</v>
      </c>
      <c r="H84" s="147">
        <v>40715</v>
      </c>
      <c r="I84" s="9">
        <v>5</v>
      </c>
      <c r="J84" s="9">
        <v>66</v>
      </c>
      <c r="K84" s="9">
        <v>1</v>
      </c>
      <c r="L84" s="9"/>
      <c r="M84" s="1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1" t="s">
        <v>1426</v>
      </c>
      <c r="E85" s="41" t="s">
        <v>1537</v>
      </c>
      <c r="F85" s="148" t="s">
        <v>1648</v>
      </c>
      <c r="G85" s="42" t="s">
        <v>47</v>
      </c>
      <c r="H85" s="147">
        <v>40842</v>
      </c>
      <c r="I85" s="9">
        <v>5</v>
      </c>
      <c r="J85" s="9">
        <v>67</v>
      </c>
      <c r="K85" s="9">
        <v>1</v>
      </c>
      <c r="L85" s="9"/>
      <c r="M85" s="148">
        <v>7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1" t="s">
        <v>1427</v>
      </c>
      <c r="E86" s="41" t="s">
        <v>1538</v>
      </c>
      <c r="F86" s="148" t="s">
        <v>1649</v>
      </c>
      <c r="G86" s="42" t="s">
        <v>47</v>
      </c>
      <c r="H86" s="147">
        <v>40742</v>
      </c>
      <c r="I86" s="9">
        <v>5</v>
      </c>
      <c r="J86" s="9">
        <v>68</v>
      </c>
      <c r="K86" s="9">
        <v>1</v>
      </c>
      <c r="L86" s="9"/>
      <c r="M86" s="1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1428</v>
      </c>
      <c r="E87" s="41" t="s">
        <v>1539</v>
      </c>
      <c r="F87" s="148" t="s">
        <v>1650</v>
      </c>
      <c r="G87" s="42" t="s">
        <v>47</v>
      </c>
      <c r="H87" s="147">
        <v>40715</v>
      </c>
      <c r="I87" s="9">
        <v>5</v>
      </c>
      <c r="J87" s="9">
        <v>69</v>
      </c>
      <c r="K87" s="9">
        <v>1</v>
      </c>
      <c r="L87" s="9"/>
      <c r="M87" s="1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1429</v>
      </c>
      <c r="E88" s="41" t="s">
        <v>1540</v>
      </c>
      <c r="F88" s="148" t="s">
        <v>1651</v>
      </c>
      <c r="G88" s="42" t="s">
        <v>47</v>
      </c>
      <c r="H88" s="147">
        <v>40715</v>
      </c>
      <c r="I88" s="9">
        <v>5</v>
      </c>
      <c r="J88" s="9">
        <v>70</v>
      </c>
      <c r="K88" s="9">
        <v>1</v>
      </c>
      <c r="L88" s="9"/>
      <c r="M88" s="1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1430</v>
      </c>
      <c r="E89" s="41" t="s">
        <v>1541</v>
      </c>
      <c r="F89" s="148" t="s">
        <v>1652</v>
      </c>
      <c r="G89" s="42" t="s">
        <v>47</v>
      </c>
      <c r="H89" s="147">
        <v>40842</v>
      </c>
      <c r="I89" s="9">
        <v>5</v>
      </c>
      <c r="J89" s="9">
        <v>71</v>
      </c>
      <c r="K89" s="9">
        <v>1</v>
      </c>
      <c r="L89" s="9"/>
      <c r="M89" s="1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1431</v>
      </c>
      <c r="E90" s="41" t="s">
        <v>1542</v>
      </c>
      <c r="F90" s="148" t="s">
        <v>1653</v>
      </c>
      <c r="G90" s="42" t="s">
        <v>47</v>
      </c>
      <c r="H90" s="147">
        <v>40715</v>
      </c>
      <c r="I90" s="9">
        <v>5</v>
      </c>
      <c r="J90" s="9">
        <v>72</v>
      </c>
      <c r="K90" s="9">
        <v>1</v>
      </c>
      <c r="L90" s="9"/>
      <c r="M90" s="1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1432</v>
      </c>
      <c r="E91" s="41" t="s">
        <v>1543</v>
      </c>
      <c r="F91" s="148" t="s">
        <v>1654</v>
      </c>
      <c r="G91" s="42" t="s">
        <v>47</v>
      </c>
      <c r="H91" s="147">
        <v>40715</v>
      </c>
      <c r="I91" s="9">
        <v>5</v>
      </c>
      <c r="J91" s="9">
        <v>73</v>
      </c>
      <c r="K91" s="9">
        <v>1</v>
      </c>
      <c r="L91" s="9"/>
      <c r="M91" s="1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1433</v>
      </c>
      <c r="E92" s="41" t="s">
        <v>1544</v>
      </c>
      <c r="F92" s="148" t="s">
        <v>1655</v>
      </c>
      <c r="G92" s="42" t="s">
        <v>47</v>
      </c>
      <c r="H92" s="147">
        <v>40715</v>
      </c>
      <c r="I92" s="9">
        <v>5</v>
      </c>
      <c r="J92" s="9">
        <v>74</v>
      </c>
      <c r="K92" s="9">
        <v>1</v>
      </c>
      <c r="L92" s="9"/>
      <c r="M92" s="1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1434</v>
      </c>
      <c r="E93" s="41" t="s">
        <v>1545</v>
      </c>
      <c r="F93" s="148" t="s">
        <v>1656</v>
      </c>
      <c r="G93" s="42" t="s">
        <v>47</v>
      </c>
      <c r="H93" s="147">
        <v>40715</v>
      </c>
      <c r="I93" s="9">
        <v>5</v>
      </c>
      <c r="J93" s="9">
        <v>75</v>
      </c>
      <c r="K93" s="9">
        <v>1</v>
      </c>
      <c r="L93" s="9"/>
      <c r="M93" s="1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1435</v>
      </c>
      <c r="E94" s="41" t="s">
        <v>1546</v>
      </c>
      <c r="F94" s="148" t="s">
        <v>1657</v>
      </c>
      <c r="G94" s="42" t="s">
        <v>47</v>
      </c>
      <c r="H94" s="147">
        <v>40842</v>
      </c>
      <c r="I94" s="9">
        <v>5</v>
      </c>
      <c r="J94" s="9">
        <v>76</v>
      </c>
      <c r="K94" s="9">
        <v>1</v>
      </c>
      <c r="L94" s="9"/>
      <c r="M94" s="148">
        <v>7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1436</v>
      </c>
      <c r="E95" s="41" t="s">
        <v>1547</v>
      </c>
      <c r="F95" s="148" t="s">
        <v>1658</v>
      </c>
      <c r="G95" s="42" t="s">
        <v>47</v>
      </c>
      <c r="H95" s="147">
        <v>40715</v>
      </c>
      <c r="I95" s="9">
        <v>5</v>
      </c>
      <c r="J95" s="9">
        <v>77</v>
      </c>
      <c r="K95" s="9">
        <v>1</v>
      </c>
      <c r="L95" s="9"/>
      <c r="M95" s="1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1437</v>
      </c>
      <c r="E96" s="41" t="s">
        <v>1548</v>
      </c>
      <c r="F96" s="148" t="s">
        <v>1659</v>
      </c>
      <c r="G96" s="42" t="s">
        <v>47</v>
      </c>
      <c r="H96" s="147">
        <v>40742</v>
      </c>
      <c r="I96" s="9">
        <v>5</v>
      </c>
      <c r="J96" s="9">
        <v>78</v>
      </c>
      <c r="K96" s="9">
        <v>1</v>
      </c>
      <c r="L96" s="9"/>
      <c r="M96" s="1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1438</v>
      </c>
      <c r="E97" s="41" t="s">
        <v>1549</v>
      </c>
      <c r="F97" s="149" t="s">
        <v>1660</v>
      </c>
      <c r="G97" s="42" t="s">
        <v>47</v>
      </c>
      <c r="H97" s="147">
        <v>40842</v>
      </c>
      <c r="I97" s="9">
        <v>5</v>
      </c>
      <c r="J97" s="9">
        <v>79</v>
      </c>
      <c r="K97" s="9">
        <v>1</v>
      </c>
      <c r="L97" s="9"/>
      <c r="M97" s="1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1439</v>
      </c>
      <c r="E98" s="41" t="s">
        <v>1550</v>
      </c>
      <c r="F98" s="149" t="s">
        <v>1661</v>
      </c>
      <c r="G98" s="42" t="s">
        <v>47</v>
      </c>
      <c r="H98" s="147">
        <v>40715</v>
      </c>
      <c r="I98" s="9">
        <v>5</v>
      </c>
      <c r="J98" s="9">
        <v>80</v>
      </c>
      <c r="K98" s="9">
        <v>1</v>
      </c>
      <c r="L98" s="9"/>
      <c r="M98" s="1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1440</v>
      </c>
      <c r="E99" s="55" t="s">
        <v>1551</v>
      </c>
      <c r="F99" s="149" t="s">
        <v>1662</v>
      </c>
      <c r="G99" s="42" t="s">
        <v>47</v>
      </c>
      <c r="H99" s="147">
        <v>40715</v>
      </c>
      <c r="I99" s="9">
        <v>5</v>
      </c>
      <c r="J99" s="9">
        <v>81</v>
      </c>
      <c r="K99" s="9">
        <v>1</v>
      </c>
      <c r="L99" s="9"/>
      <c r="M99" s="1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1441</v>
      </c>
      <c r="E100" s="55" t="s">
        <v>1552</v>
      </c>
      <c r="F100" s="149" t="s">
        <v>1663</v>
      </c>
      <c r="G100" s="42" t="s">
        <v>47</v>
      </c>
      <c r="H100" s="147">
        <v>40715</v>
      </c>
      <c r="I100" s="9">
        <v>5</v>
      </c>
      <c r="J100" s="9">
        <v>82</v>
      </c>
      <c r="K100" s="9">
        <v>1</v>
      </c>
      <c r="L100" s="9"/>
      <c r="M100" s="1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1442</v>
      </c>
      <c r="E101" s="55" t="s">
        <v>1553</v>
      </c>
      <c r="F101" s="148" t="s">
        <v>1664</v>
      </c>
      <c r="G101" s="42" t="s">
        <v>47</v>
      </c>
      <c r="H101" s="147">
        <v>40842</v>
      </c>
      <c r="I101" s="9">
        <v>5</v>
      </c>
      <c r="J101" s="9">
        <v>83</v>
      </c>
      <c r="K101" s="9">
        <v>1</v>
      </c>
      <c r="L101" s="9"/>
      <c r="M101" s="148">
        <v>7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41" t="s">
        <v>1443</v>
      </c>
      <c r="E102" s="41" t="s">
        <v>1554</v>
      </c>
      <c r="F102" s="148" t="s">
        <v>1665</v>
      </c>
      <c r="G102" s="42" t="s">
        <v>47</v>
      </c>
      <c r="H102" s="147">
        <v>40715</v>
      </c>
      <c r="I102" s="9">
        <v>5</v>
      </c>
      <c r="J102" s="9">
        <v>84</v>
      </c>
      <c r="K102" s="9">
        <v>1</v>
      </c>
      <c r="L102" s="9"/>
      <c r="M102" s="1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41" t="s">
        <v>1444</v>
      </c>
      <c r="E103" s="41" t="s">
        <v>1555</v>
      </c>
      <c r="F103" s="148" t="s">
        <v>1666</v>
      </c>
      <c r="G103" s="42" t="s">
        <v>47</v>
      </c>
      <c r="H103" s="147">
        <v>40715</v>
      </c>
      <c r="I103" s="9">
        <v>5</v>
      </c>
      <c r="J103" s="9">
        <v>85</v>
      </c>
      <c r="K103" s="9">
        <v>1</v>
      </c>
      <c r="L103" s="9"/>
      <c r="M103" s="1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42" t="s">
        <v>1445</v>
      </c>
      <c r="E104" s="42" t="s">
        <v>1556</v>
      </c>
      <c r="F104" s="148" t="s">
        <v>1667</v>
      </c>
      <c r="G104" s="42" t="s">
        <v>47</v>
      </c>
      <c r="H104" s="147">
        <v>40715</v>
      </c>
      <c r="I104" s="9">
        <v>5</v>
      </c>
      <c r="J104" s="9">
        <v>86</v>
      </c>
      <c r="K104" s="9">
        <v>1</v>
      </c>
      <c r="L104" s="9"/>
      <c r="M104" s="1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2" t="s">
        <v>1446</v>
      </c>
      <c r="E105" s="42" t="s">
        <v>1557</v>
      </c>
      <c r="F105" s="149">
        <v>5590623</v>
      </c>
      <c r="G105" s="42" t="s">
        <v>47</v>
      </c>
      <c r="H105" s="147">
        <v>40842</v>
      </c>
      <c r="I105" s="9">
        <v>5</v>
      </c>
      <c r="J105" s="9">
        <v>87</v>
      </c>
      <c r="K105" s="9">
        <v>1</v>
      </c>
      <c r="L105" s="9"/>
      <c r="M105" s="148">
        <v>7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42" t="s">
        <v>1447</v>
      </c>
      <c r="E106" s="42" t="s">
        <v>1558</v>
      </c>
      <c r="F106" s="148" t="s">
        <v>1668</v>
      </c>
      <c r="G106" s="42" t="s">
        <v>47</v>
      </c>
      <c r="H106" s="147">
        <v>40715</v>
      </c>
      <c r="I106" s="9">
        <v>5</v>
      </c>
      <c r="J106" s="9">
        <v>88</v>
      </c>
      <c r="K106" s="9">
        <v>1</v>
      </c>
      <c r="L106" s="9"/>
      <c r="M106" s="1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1" t="s">
        <v>1448</v>
      </c>
      <c r="E107" s="41" t="s">
        <v>1559</v>
      </c>
      <c r="F107" s="148" t="s">
        <v>1669</v>
      </c>
      <c r="G107" s="42" t="s">
        <v>47</v>
      </c>
      <c r="H107" s="147">
        <v>40742</v>
      </c>
      <c r="I107" s="9">
        <v>5</v>
      </c>
      <c r="J107" s="9">
        <v>89</v>
      </c>
      <c r="K107" s="9">
        <v>1</v>
      </c>
      <c r="L107" s="9"/>
      <c r="M107" s="1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1449</v>
      </c>
      <c r="E108" s="41" t="s">
        <v>1560</v>
      </c>
      <c r="F108" s="148" t="s">
        <v>1670</v>
      </c>
      <c r="G108" s="42" t="s">
        <v>47</v>
      </c>
      <c r="H108" s="147">
        <v>40715</v>
      </c>
      <c r="I108" s="9">
        <v>5</v>
      </c>
      <c r="J108" s="9">
        <v>90</v>
      </c>
      <c r="K108" s="9">
        <v>1</v>
      </c>
      <c r="L108" s="9"/>
      <c r="M108" s="1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41" t="s">
        <v>1450</v>
      </c>
      <c r="E109" s="41" t="s">
        <v>1561</v>
      </c>
      <c r="F109" s="148" t="s">
        <v>1671</v>
      </c>
      <c r="G109" s="42" t="s">
        <v>47</v>
      </c>
      <c r="H109" s="147">
        <v>40715</v>
      </c>
      <c r="I109" s="9">
        <v>5</v>
      </c>
      <c r="J109" s="9">
        <v>91</v>
      </c>
      <c r="K109" s="9">
        <v>1</v>
      </c>
      <c r="L109" s="9"/>
      <c r="M109" s="148">
        <v>6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41" t="s">
        <v>1451</v>
      </c>
      <c r="E110" s="42" t="s">
        <v>1562</v>
      </c>
      <c r="F110" s="148" t="s">
        <v>1672</v>
      </c>
      <c r="G110" s="42" t="s">
        <v>47</v>
      </c>
      <c r="H110" s="147">
        <v>40715</v>
      </c>
      <c r="I110" s="9">
        <v>5</v>
      </c>
      <c r="J110" s="9">
        <v>92</v>
      </c>
      <c r="K110" s="9">
        <v>1</v>
      </c>
      <c r="L110" s="9"/>
      <c r="M110" s="148">
        <v>6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1" t="s">
        <v>1452</v>
      </c>
      <c r="E111" s="42" t="s">
        <v>1563</v>
      </c>
      <c r="F111" s="147" t="s">
        <v>1673</v>
      </c>
      <c r="G111" s="42" t="s">
        <v>47</v>
      </c>
      <c r="H111" s="147">
        <v>40715</v>
      </c>
      <c r="I111" s="9">
        <v>5</v>
      </c>
      <c r="J111" s="9">
        <v>93</v>
      </c>
      <c r="K111" s="9">
        <v>1</v>
      </c>
      <c r="L111" s="9"/>
      <c r="M111" s="148">
        <v>6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42" t="s">
        <v>1453</v>
      </c>
      <c r="E112" s="42" t="s">
        <v>1564</v>
      </c>
      <c r="F112" s="147" t="s">
        <v>1674</v>
      </c>
      <c r="G112" s="42" t="s">
        <v>47</v>
      </c>
      <c r="H112" s="147">
        <v>40842</v>
      </c>
      <c r="I112" s="9">
        <v>5</v>
      </c>
      <c r="J112" s="9">
        <v>94</v>
      </c>
      <c r="K112" s="9">
        <v>1</v>
      </c>
      <c r="L112" s="9"/>
      <c r="M112" s="148">
        <v>7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42" t="s">
        <v>1454</v>
      </c>
      <c r="E113" s="42" t="s">
        <v>1565</v>
      </c>
      <c r="F113" s="147" t="s">
        <v>1675</v>
      </c>
      <c r="G113" s="42" t="s">
        <v>47</v>
      </c>
      <c r="H113" s="147">
        <v>40842</v>
      </c>
      <c r="I113" s="9">
        <v>5</v>
      </c>
      <c r="J113" s="9">
        <v>95</v>
      </c>
      <c r="K113" s="9">
        <v>1</v>
      </c>
      <c r="L113" s="9"/>
      <c r="M113" s="148">
        <v>7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1455</v>
      </c>
      <c r="E114" s="42" t="s">
        <v>1566</v>
      </c>
      <c r="F114" s="147" t="s">
        <v>1676</v>
      </c>
      <c r="G114" s="42" t="s">
        <v>47</v>
      </c>
      <c r="H114" s="147">
        <v>40715</v>
      </c>
      <c r="I114" s="9">
        <v>5</v>
      </c>
      <c r="J114" s="9">
        <v>96</v>
      </c>
      <c r="K114" s="9">
        <v>1</v>
      </c>
      <c r="L114" s="9"/>
      <c r="M114" s="148">
        <v>6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42" t="s">
        <v>1456</v>
      </c>
      <c r="E115" s="42" t="s">
        <v>1567</v>
      </c>
      <c r="F115" s="147" t="s">
        <v>1677</v>
      </c>
      <c r="G115" s="42" t="s">
        <v>47</v>
      </c>
      <c r="H115" s="147">
        <v>40742</v>
      </c>
      <c r="I115" s="9">
        <v>5</v>
      </c>
      <c r="J115" s="9">
        <v>97</v>
      </c>
      <c r="K115" s="9">
        <v>1</v>
      </c>
      <c r="L115" s="9"/>
      <c r="M115" s="148">
        <v>6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41" t="s">
        <v>1457</v>
      </c>
      <c r="E116" s="41" t="s">
        <v>1568</v>
      </c>
      <c r="F116" s="148" t="s">
        <v>1678</v>
      </c>
      <c r="G116" s="42" t="s">
        <v>47</v>
      </c>
      <c r="H116" s="147">
        <v>40715</v>
      </c>
      <c r="I116" s="9">
        <v>5</v>
      </c>
      <c r="J116" s="9">
        <v>98</v>
      </c>
      <c r="K116" s="9">
        <v>1</v>
      </c>
      <c r="L116" s="9"/>
      <c r="M116" s="148">
        <v>6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1" t="s">
        <v>1458</v>
      </c>
      <c r="E117" s="41" t="s">
        <v>1569</v>
      </c>
      <c r="F117" s="148" t="s">
        <v>1679</v>
      </c>
      <c r="G117" s="42" t="s">
        <v>47</v>
      </c>
      <c r="H117" s="147">
        <v>40715</v>
      </c>
      <c r="I117" s="9">
        <v>5</v>
      </c>
      <c r="J117" s="9">
        <v>99</v>
      </c>
      <c r="K117" s="9">
        <v>1</v>
      </c>
      <c r="L117" s="9"/>
      <c r="M117" s="148">
        <v>6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41" t="s">
        <v>1459</v>
      </c>
      <c r="E118" s="41" t="s">
        <v>1570</v>
      </c>
      <c r="F118" s="148" t="s">
        <v>1680</v>
      </c>
      <c r="G118" s="42" t="s">
        <v>47</v>
      </c>
      <c r="H118" s="147">
        <v>40715</v>
      </c>
      <c r="I118" s="9">
        <v>5</v>
      </c>
      <c r="J118" s="9">
        <v>100</v>
      </c>
      <c r="K118" s="9">
        <v>1</v>
      </c>
      <c r="L118" s="9"/>
      <c r="M118" s="148">
        <v>6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41" t="s">
        <v>1460</v>
      </c>
      <c r="E119" s="41" t="s">
        <v>1571</v>
      </c>
      <c r="F119" s="148" t="s">
        <v>1681</v>
      </c>
      <c r="G119" s="42" t="s">
        <v>47</v>
      </c>
      <c r="H119" s="147">
        <v>40715</v>
      </c>
      <c r="I119" s="9">
        <v>5</v>
      </c>
      <c r="J119" s="9">
        <v>101</v>
      </c>
      <c r="K119" s="9">
        <v>1</v>
      </c>
      <c r="L119" s="9"/>
      <c r="M119" s="148">
        <v>6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41" t="s">
        <v>1461</v>
      </c>
      <c r="E120" s="41" t="s">
        <v>1572</v>
      </c>
      <c r="F120" s="148" t="s">
        <v>1682</v>
      </c>
      <c r="G120" s="42" t="s">
        <v>47</v>
      </c>
      <c r="H120" s="147">
        <v>40715</v>
      </c>
      <c r="I120" s="9">
        <v>5</v>
      </c>
      <c r="J120" s="9">
        <v>102</v>
      </c>
      <c r="K120" s="9">
        <v>1</v>
      </c>
      <c r="L120" s="9"/>
      <c r="M120" s="148">
        <v>6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41" t="s">
        <v>1462</v>
      </c>
      <c r="E121" s="41" t="s">
        <v>1573</v>
      </c>
      <c r="F121" s="148" t="s">
        <v>1683</v>
      </c>
      <c r="G121" s="42" t="s">
        <v>47</v>
      </c>
      <c r="H121" s="147">
        <v>40842</v>
      </c>
      <c r="I121" s="9">
        <v>5</v>
      </c>
      <c r="J121" s="9">
        <v>103</v>
      </c>
      <c r="K121" s="9">
        <v>1</v>
      </c>
      <c r="L121" s="9"/>
      <c r="M121" s="148">
        <v>6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41" t="s">
        <v>1463</v>
      </c>
      <c r="E122" s="41" t="s">
        <v>1574</v>
      </c>
      <c r="F122" s="148" t="s">
        <v>1684</v>
      </c>
      <c r="G122" s="42" t="s">
        <v>47</v>
      </c>
      <c r="H122" s="147">
        <v>40715</v>
      </c>
      <c r="I122" s="9">
        <v>5</v>
      </c>
      <c r="J122" s="9">
        <v>104</v>
      </c>
      <c r="K122" s="9">
        <v>1</v>
      </c>
      <c r="L122" s="9"/>
      <c r="M122" s="148">
        <v>6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5" t="s">
        <v>1464</v>
      </c>
      <c r="E123" s="55" t="s">
        <v>1575</v>
      </c>
      <c r="F123" s="148" t="s">
        <v>1685</v>
      </c>
      <c r="G123" s="42" t="s">
        <v>47</v>
      </c>
      <c r="H123" s="147">
        <v>40715</v>
      </c>
      <c r="I123" s="9">
        <v>5</v>
      </c>
      <c r="J123" s="9">
        <v>105</v>
      </c>
      <c r="K123" s="9">
        <v>1</v>
      </c>
      <c r="L123" s="9"/>
      <c r="M123" s="148">
        <v>6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5" t="s">
        <v>1465</v>
      </c>
      <c r="E124" s="55" t="s">
        <v>1576</v>
      </c>
      <c r="F124" s="148" t="s">
        <v>1686</v>
      </c>
      <c r="G124" s="42" t="s">
        <v>47</v>
      </c>
      <c r="H124" s="147">
        <v>40715</v>
      </c>
      <c r="I124" s="9">
        <v>5</v>
      </c>
      <c r="J124" s="9">
        <v>106</v>
      </c>
      <c r="K124" s="9">
        <v>1</v>
      </c>
      <c r="L124" s="9"/>
      <c r="M124" s="148">
        <v>6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1466</v>
      </c>
      <c r="E125" s="55" t="s">
        <v>1577</v>
      </c>
      <c r="F125" s="148" t="s">
        <v>1687</v>
      </c>
      <c r="G125" s="42" t="s">
        <v>47</v>
      </c>
      <c r="H125" s="147">
        <v>40715</v>
      </c>
      <c r="I125" s="9">
        <v>5</v>
      </c>
      <c r="J125" s="9">
        <v>107</v>
      </c>
      <c r="K125" s="9">
        <v>1</v>
      </c>
      <c r="L125" s="9"/>
      <c r="M125" s="148">
        <v>6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41" t="s">
        <v>1467</v>
      </c>
      <c r="E126" s="41" t="s">
        <v>1578</v>
      </c>
      <c r="F126" s="148" t="s">
        <v>1688</v>
      </c>
      <c r="G126" s="42" t="s">
        <v>47</v>
      </c>
      <c r="H126" s="147">
        <v>40715</v>
      </c>
      <c r="I126" s="9">
        <v>5</v>
      </c>
      <c r="J126" s="9">
        <v>108</v>
      </c>
      <c r="K126" s="9">
        <v>1</v>
      </c>
      <c r="L126" s="9"/>
      <c r="M126" s="148">
        <v>7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41" t="s">
        <v>1468</v>
      </c>
      <c r="E127" s="41" t="s">
        <v>1579</v>
      </c>
      <c r="F127" s="148" t="s">
        <v>1689</v>
      </c>
      <c r="G127" s="42" t="s">
        <v>47</v>
      </c>
      <c r="H127" s="147">
        <v>40842</v>
      </c>
      <c r="I127" s="9">
        <v>5</v>
      </c>
      <c r="J127" s="9">
        <v>109</v>
      </c>
      <c r="K127" s="9">
        <v>1</v>
      </c>
      <c r="L127" s="9"/>
      <c r="M127" s="148">
        <v>7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42" t="s">
        <v>1469</v>
      </c>
      <c r="E128" s="42" t="s">
        <v>1580</v>
      </c>
      <c r="F128" s="148" t="s">
        <v>1690</v>
      </c>
      <c r="G128" s="42" t="s">
        <v>47</v>
      </c>
      <c r="H128" s="147">
        <v>40842</v>
      </c>
      <c r="I128" s="9">
        <v>5</v>
      </c>
      <c r="J128" s="9">
        <v>110</v>
      </c>
      <c r="K128" s="9">
        <v>1</v>
      </c>
      <c r="L128" s="9"/>
      <c r="M128" s="148">
        <v>25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42" t="s">
        <v>1470</v>
      </c>
      <c r="E129" s="42" t="s">
        <v>1581</v>
      </c>
      <c r="F129" s="148" t="s">
        <v>1691</v>
      </c>
      <c r="G129" s="42" t="s">
        <v>47</v>
      </c>
      <c r="H129" s="147">
        <v>40715</v>
      </c>
      <c r="I129" s="9">
        <v>5</v>
      </c>
      <c r="J129" s="9">
        <v>111</v>
      </c>
      <c r="K129" s="9">
        <v>1</v>
      </c>
      <c r="L129" s="9"/>
      <c r="M129" s="148">
        <v>6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41" t="s">
        <v>1471</v>
      </c>
      <c r="E130" s="41" t="s">
        <v>1582</v>
      </c>
      <c r="F130" s="148" t="s">
        <v>1692</v>
      </c>
      <c r="G130" s="42" t="s">
        <v>47</v>
      </c>
      <c r="H130" s="147">
        <v>40842</v>
      </c>
      <c r="I130" s="9">
        <v>5</v>
      </c>
      <c r="J130" s="9">
        <v>112</v>
      </c>
      <c r="K130" s="9">
        <v>1</v>
      </c>
      <c r="L130" s="9"/>
      <c r="M130" s="148">
        <v>7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1" t="s">
        <v>1472</v>
      </c>
      <c r="E131" s="41" t="s">
        <v>1583</v>
      </c>
      <c r="F131" s="148" t="s">
        <v>1693</v>
      </c>
      <c r="G131" s="42" t="s">
        <v>47</v>
      </c>
      <c r="H131" s="147">
        <v>40715</v>
      </c>
      <c r="I131" s="9">
        <v>5</v>
      </c>
      <c r="J131" s="9">
        <v>113</v>
      </c>
      <c r="K131" s="9">
        <v>1</v>
      </c>
      <c r="L131" s="9"/>
      <c r="M131" s="148">
        <v>6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41" t="s">
        <v>1473</v>
      </c>
      <c r="E132" s="41" t="s">
        <v>1584</v>
      </c>
      <c r="F132" s="148" t="s">
        <v>1694</v>
      </c>
      <c r="G132" s="42" t="s">
        <v>47</v>
      </c>
      <c r="H132" s="147">
        <v>40715</v>
      </c>
      <c r="I132" s="9">
        <v>5</v>
      </c>
      <c r="J132" s="9">
        <v>114</v>
      </c>
      <c r="K132" s="9">
        <v>1</v>
      </c>
      <c r="L132" s="9"/>
      <c r="M132" s="148">
        <v>6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41" t="s">
        <v>1474</v>
      </c>
      <c r="E133" s="41" t="s">
        <v>1585</v>
      </c>
      <c r="F133" s="148" t="s">
        <v>1695</v>
      </c>
      <c r="G133" s="42" t="s">
        <v>47</v>
      </c>
      <c r="H133" s="147">
        <v>40715</v>
      </c>
      <c r="I133" s="9">
        <v>5</v>
      </c>
      <c r="J133" s="9">
        <v>115</v>
      </c>
      <c r="K133" s="9">
        <v>1</v>
      </c>
      <c r="L133" s="9"/>
      <c r="M133" s="148">
        <v>6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42" t="s">
        <v>1475</v>
      </c>
      <c r="E134" s="42" t="s">
        <v>1586</v>
      </c>
      <c r="F134" s="148" t="s">
        <v>1696</v>
      </c>
      <c r="G134" s="42" t="s">
        <v>47</v>
      </c>
      <c r="H134" s="147">
        <v>40742</v>
      </c>
      <c r="I134" s="9">
        <v>5</v>
      </c>
      <c r="J134" s="9">
        <v>116</v>
      </c>
      <c r="K134" s="9">
        <v>1</v>
      </c>
      <c r="L134" s="9"/>
      <c r="M134" s="148">
        <v>7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42" t="s">
        <v>1476</v>
      </c>
      <c r="E135" s="42" t="s">
        <v>1587</v>
      </c>
      <c r="F135" s="148" t="s">
        <v>1697</v>
      </c>
      <c r="G135" s="42" t="s">
        <v>47</v>
      </c>
      <c r="H135" s="147">
        <v>40715</v>
      </c>
      <c r="I135" s="9">
        <v>5</v>
      </c>
      <c r="J135" s="9">
        <v>117</v>
      </c>
      <c r="K135" s="9">
        <v>1</v>
      </c>
      <c r="L135" s="9"/>
      <c r="M135" s="148">
        <v>6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42" t="s">
        <v>1477</v>
      </c>
      <c r="E136" s="42" t="s">
        <v>1588</v>
      </c>
      <c r="F136" s="148" t="s">
        <v>1698</v>
      </c>
      <c r="G136" s="42" t="s">
        <v>47</v>
      </c>
      <c r="H136" s="147">
        <v>40715</v>
      </c>
      <c r="I136" s="9">
        <v>5</v>
      </c>
      <c r="J136" s="9">
        <v>118</v>
      </c>
      <c r="K136" s="9">
        <v>1</v>
      </c>
      <c r="L136" s="9"/>
      <c r="M136" s="148">
        <v>6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42" t="s">
        <v>1478</v>
      </c>
      <c r="E137" s="42" t="s">
        <v>1589</v>
      </c>
      <c r="F137" s="148" t="s">
        <v>1699</v>
      </c>
      <c r="G137" s="42" t="s">
        <v>47</v>
      </c>
      <c r="H137" s="147">
        <v>40715</v>
      </c>
      <c r="I137" s="9">
        <v>5</v>
      </c>
      <c r="J137" s="9">
        <v>119</v>
      </c>
      <c r="K137" s="9">
        <v>1</v>
      </c>
      <c r="L137" s="9"/>
      <c r="M137" s="148">
        <v>6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42" t="s">
        <v>1479</v>
      </c>
      <c r="E138" s="42" t="s">
        <v>1590</v>
      </c>
      <c r="F138" s="148" t="s">
        <v>1700</v>
      </c>
      <c r="G138" s="42" t="s">
        <v>47</v>
      </c>
      <c r="H138" s="147">
        <v>40715</v>
      </c>
      <c r="I138" s="9">
        <v>5</v>
      </c>
      <c r="J138" s="9">
        <v>120</v>
      </c>
      <c r="K138" s="9">
        <v>1</v>
      </c>
      <c r="L138" s="9"/>
      <c r="M138" s="148">
        <v>6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42" t="s">
        <v>1480</v>
      </c>
      <c r="E139" s="42" t="s">
        <v>1591</v>
      </c>
      <c r="F139" s="148" t="s">
        <v>1701</v>
      </c>
      <c r="G139" s="42" t="s">
        <v>47</v>
      </c>
      <c r="H139" s="147">
        <v>40715</v>
      </c>
      <c r="I139" s="9">
        <v>5</v>
      </c>
      <c r="J139" s="9">
        <v>121</v>
      </c>
      <c r="K139" s="9">
        <v>1</v>
      </c>
      <c r="L139" s="9"/>
      <c r="M139" s="148">
        <v>6</v>
      </c>
      <c r="N139" s="9" t="s">
        <v>48</v>
      </c>
      <c r="O139" s="9" t="s">
        <v>49</v>
      </c>
      <c r="P139" s="65" t="s">
        <v>50</v>
      </c>
    </row>
    <row r="140" spans="1:16" ht="22.5" x14ac:dyDescent="0.25">
      <c r="A140" s="105">
        <v>122</v>
      </c>
      <c r="B140" s="9" t="s">
        <v>43</v>
      </c>
      <c r="C140" s="10" t="s">
        <v>20164</v>
      </c>
      <c r="D140" s="55" t="s">
        <v>1481</v>
      </c>
      <c r="E140" s="55" t="s">
        <v>1592</v>
      </c>
      <c r="F140" s="148" t="s">
        <v>1702</v>
      </c>
      <c r="G140" s="42" t="s">
        <v>47</v>
      </c>
      <c r="H140" s="147">
        <v>40715</v>
      </c>
      <c r="I140" s="9">
        <v>5</v>
      </c>
      <c r="J140" s="9">
        <v>122</v>
      </c>
      <c r="K140" s="9">
        <v>1</v>
      </c>
      <c r="L140" s="9"/>
      <c r="M140" s="148">
        <v>6</v>
      </c>
      <c r="N140" s="9" t="s">
        <v>48</v>
      </c>
      <c r="O140" s="9" t="s">
        <v>49</v>
      </c>
      <c r="P140" s="65" t="s">
        <v>50</v>
      </c>
    </row>
    <row r="141" spans="1:16" ht="23.25" thickBot="1" x14ac:dyDescent="0.3">
      <c r="A141" s="105">
        <v>123</v>
      </c>
      <c r="B141" s="9" t="s">
        <v>43</v>
      </c>
      <c r="C141" s="10" t="s">
        <v>20164</v>
      </c>
      <c r="D141" s="55" t="s">
        <v>1482</v>
      </c>
      <c r="E141" s="55" t="s">
        <v>1593</v>
      </c>
      <c r="F141" s="148" t="s">
        <v>1703</v>
      </c>
      <c r="G141" s="42" t="s">
        <v>47</v>
      </c>
      <c r="H141" s="147">
        <v>40715</v>
      </c>
      <c r="I141" s="9">
        <v>5</v>
      </c>
      <c r="J141" s="9">
        <v>123</v>
      </c>
      <c r="K141" s="9">
        <v>1</v>
      </c>
      <c r="L141" s="9"/>
      <c r="M141" s="148">
        <v>6</v>
      </c>
      <c r="N141" s="9" t="s">
        <v>48</v>
      </c>
      <c r="O141" s="9" t="s">
        <v>49</v>
      </c>
      <c r="P141" s="65" t="s">
        <v>50</v>
      </c>
    </row>
    <row r="142" spans="1:16" x14ac:dyDescent="0.25">
      <c r="A142" s="134"/>
      <c r="B142" s="15"/>
      <c r="C142" s="16"/>
      <c r="D142" s="135"/>
      <c r="E142" s="136"/>
      <c r="F142" s="135"/>
      <c r="G142" s="137"/>
      <c r="H142" s="15"/>
      <c r="I142" s="15"/>
      <c r="J142" s="15"/>
      <c r="K142" s="15"/>
      <c r="L142" s="15"/>
      <c r="M142" s="15"/>
      <c r="N142" s="15"/>
      <c r="O142" s="15"/>
      <c r="P142" s="17"/>
    </row>
    <row r="143" spans="1:16" x14ac:dyDescent="0.25">
      <c r="A143" s="107"/>
      <c r="B143" s="18"/>
      <c r="C143" s="19"/>
      <c r="D143" s="92"/>
      <c r="E143" s="93"/>
      <c r="F143" s="92"/>
      <c r="G143" s="108"/>
      <c r="H143" s="18"/>
      <c r="I143" s="18"/>
      <c r="J143" s="18"/>
      <c r="K143" s="18"/>
      <c r="L143" s="18"/>
      <c r="M143" s="18"/>
      <c r="N143" s="18"/>
      <c r="O143" s="18"/>
      <c r="P143" s="20"/>
    </row>
    <row r="144" spans="1:16" x14ac:dyDescent="0.25">
      <c r="A144" s="21" t="s">
        <v>357</v>
      </c>
      <c r="B144" s="22"/>
      <c r="C144" s="23"/>
      <c r="D144" s="29"/>
      <c r="E144" s="29"/>
      <c r="F144" s="29"/>
      <c r="G144" s="29"/>
      <c r="H144" s="24" t="s">
        <v>358</v>
      </c>
      <c r="I144" s="25"/>
      <c r="J144" s="25"/>
      <c r="K144" s="25"/>
      <c r="L144" s="24"/>
      <c r="M144" s="26"/>
      <c r="N144" s="26"/>
      <c r="O144" s="26"/>
      <c r="P144" s="27"/>
    </row>
    <row r="145" spans="1:16" x14ac:dyDescent="0.25">
      <c r="A145" s="21" t="s">
        <v>359</v>
      </c>
      <c r="B145" s="22"/>
      <c r="C145" s="23"/>
      <c r="D145" s="29"/>
      <c r="E145" s="29"/>
      <c r="F145" s="29"/>
      <c r="G145" s="29"/>
      <c r="H145" s="29" t="s">
        <v>359</v>
      </c>
      <c r="I145" s="25"/>
      <c r="J145" s="25"/>
      <c r="K145" s="25"/>
      <c r="L145" s="29"/>
      <c r="M145" s="26"/>
      <c r="N145" s="26"/>
      <c r="O145" s="26"/>
      <c r="P145" s="27"/>
    </row>
    <row r="146" spans="1:16" x14ac:dyDescent="0.25">
      <c r="A146" s="30" t="s">
        <v>360</v>
      </c>
      <c r="B146" s="29"/>
      <c r="C146" s="31" t="s">
        <v>361</v>
      </c>
      <c r="D146" s="29"/>
      <c r="E146" s="29"/>
      <c r="F146" s="29"/>
      <c r="G146" s="29"/>
      <c r="H146" s="29" t="s">
        <v>360</v>
      </c>
      <c r="I146" s="25"/>
      <c r="J146" s="25"/>
      <c r="K146" s="25"/>
      <c r="L146" s="29"/>
      <c r="M146" s="32"/>
      <c r="N146" s="32"/>
      <c r="O146" s="33" t="s">
        <v>362</v>
      </c>
      <c r="P146" s="34"/>
    </row>
    <row r="147" spans="1:16" x14ac:dyDescent="0.25">
      <c r="A147" s="30" t="s">
        <v>363</v>
      </c>
      <c r="B147" s="29"/>
      <c r="C147" s="32"/>
      <c r="D147" s="29"/>
      <c r="E147" s="29"/>
      <c r="F147" s="29"/>
      <c r="G147" s="29"/>
      <c r="H147" s="29" t="s">
        <v>363</v>
      </c>
      <c r="I147" s="25"/>
      <c r="J147" s="25"/>
      <c r="K147" s="25"/>
      <c r="L147" s="29"/>
      <c r="M147" s="35"/>
      <c r="N147" s="35"/>
      <c r="O147" s="32"/>
      <c r="P147" s="36"/>
    </row>
    <row r="148" spans="1:16" x14ac:dyDescent="0.25">
      <c r="A148" s="30"/>
      <c r="B148" s="29"/>
      <c r="C148" s="31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37"/>
    </row>
    <row r="149" spans="1:16" x14ac:dyDescent="0.25">
      <c r="A149" s="21" t="s">
        <v>364</v>
      </c>
      <c r="B149" s="24"/>
      <c r="C149" s="110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37"/>
    </row>
    <row r="150" spans="1:16" x14ac:dyDescent="0.25">
      <c r="A150" s="21" t="s">
        <v>359</v>
      </c>
      <c r="B150" s="24"/>
      <c r="C150" s="32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37"/>
    </row>
    <row r="151" spans="1:16" x14ac:dyDescent="0.25">
      <c r="A151" s="30" t="s">
        <v>360</v>
      </c>
      <c r="B151" s="29"/>
      <c r="C151" s="31" t="s">
        <v>361</v>
      </c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37"/>
    </row>
    <row r="152" spans="1:16" x14ac:dyDescent="0.25">
      <c r="A152" s="30" t="s">
        <v>363</v>
      </c>
      <c r="B152" s="29"/>
      <c r="C152" s="32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37"/>
    </row>
    <row r="153" spans="1:16" ht="15.75" thickBot="1" x14ac:dyDescent="0.3">
      <c r="A153" s="38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2"/>
    </row>
  </sheetData>
  <protectedRanges>
    <protectedRange sqref="D30 D32" name="Rango1_2_1_1_1_1_1_1_1_1_1"/>
    <protectedRange sqref="E24:E26 E28:E30" name="Rango1_6_1_1_1_1_1_1_1_2_2_2_1"/>
  </protectedRanges>
  <mergeCells count="30">
    <mergeCell ref="J17:J18"/>
    <mergeCell ref="A9:B9"/>
    <mergeCell ref="A10:B10"/>
    <mergeCell ref="A11:B11"/>
    <mergeCell ref="A12:B12"/>
    <mergeCell ref="A13:B13"/>
    <mergeCell ref="A1:B7"/>
    <mergeCell ref="C1:M4"/>
    <mergeCell ref="N1:O2"/>
    <mergeCell ref="P1:P7"/>
    <mergeCell ref="N4:O5"/>
    <mergeCell ref="C5:M7"/>
    <mergeCell ref="N6:N7"/>
    <mergeCell ref="O6:O7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</mergeCells>
  <conditionalFormatting sqref="D142:D146">
    <cfRule type="expression" dxfId="1026" priority="1" stopIfTrue="1">
      <formula>AND(COUNTIF($D$7338:$D$7338, D142)+COUNTIF($D$8315:$D$65430, D142)+COUNTIF($D$19:$D$146, D142)+COUNTIF(#REF!, D142)+COUNTIF($D$147:$D$907, D142)+COUNTIF($D$909:$D$3432, D142)+COUNTIF($D$3443:$D$5315, D142)+COUNTIF($D$5317:$D$5335, D142)+COUNTIF($D$5338:$D$7329, D142)+COUNTIF(#REF!, D142)&gt;1,NOT(ISBLANK(D142)))</formula>
    </cfRule>
    <cfRule type="expression" dxfId="1025" priority="2" stopIfTrue="1">
      <formula>AND(COUNTIF($D$7338:$D$7338, D142)+COUNTIF($D$8315:$D$65430, D142)+COUNTIF($D$19:$D$146, D142)+COUNTIF(#REF!, D142)+COUNTIF($D$147:$D$907, D142)+COUNTIF($D$909:$D$3432, D142)+COUNTIF($D$3443:$D$5315, D142)+COUNTIF($D$5317:$D$5335, D142)+COUNTIF($D$5338:$D$7329, D142)+COUNTIF(#REF!, D142)&gt;1,NOT(ISBLANK(D142)))</formula>
    </cfRule>
  </conditionalFormatting>
  <conditionalFormatting sqref="D142:D146">
    <cfRule type="expression" dxfId="1024" priority="3" stopIfTrue="1">
      <formula>AND(COUNTIF($D$8315:$D$65430, D142)+COUNTIF($D$19:$D$146, D142)+COUNTIF(#REF!, D142)+COUNTIF($D$147:$D$907, D142)+COUNTIF($D$909:$D$3432, D142)+COUNTIF($D$3443:$D$5315, D142)+COUNTIF($D$5317:$D$5335, D142)+COUNTIF($D$5338:$D$7338, D142)+COUNTIF(#REF!, D142)&gt;1,NOT(ISBLANK(D142)))</formula>
    </cfRule>
  </conditionalFormatting>
  <conditionalFormatting sqref="D142:D146">
    <cfRule type="expression" dxfId="1023" priority="4" stopIfTrue="1">
      <formula>AND(COUNTIF($D$19:$D$146, D142)+COUNTIF(#REF!, D142)+COUNTIF($D$147:$D$907, D142)+COUNTIF($D$909:$D$3432, D142)+COUNTIF($D$3443:$D$5315, D142)+COUNTIF($D$5356:$D$5356, D142)+COUNTIF($D$5317:$D$5318, D142)+COUNTIF($D$5333:$D$5335, D142)+COUNTIF($D$5320:$D$5320, D142)+COUNTIF($D$5338:$D$5341, D142)+COUNTIF($D$5343:$D$5355, D142)&gt;1,NOT(ISBLANK(D142)))</formula>
    </cfRule>
  </conditionalFormatting>
  <conditionalFormatting sqref="D142:D146">
    <cfRule type="expression" dxfId="1022" priority="5" stopIfTrue="1">
      <formula>AND(COUNTIF($D$19:$D$146, D142)+COUNTIF(#REF!, D142)+COUNTIF($D$147:$D$907, D142)+COUNTIF($D$909:$D$3432, D142)+COUNTIF($D$3443:$D$5315, D142)+COUNTIF($D$5317:$D$5335, D142)+COUNTIF($D$5338:$D$6372, D142)+COUNTIF(#REF!, D142)&gt;1,NOT(ISBLANK(D142)))</formula>
    </cfRule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P145"/>
  <sheetViews>
    <sheetView workbookViewId="0">
      <selection activeCell="H22" sqref="H22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2" t="s">
        <v>11432</v>
      </c>
      <c r="E19" s="41" t="s">
        <v>11540</v>
      </c>
      <c r="F19" s="68" t="s">
        <v>11650</v>
      </c>
      <c r="G19" s="41" t="s">
        <v>368</v>
      </c>
      <c r="H19" s="147">
        <v>40557</v>
      </c>
      <c r="I19" s="9">
        <v>50</v>
      </c>
      <c r="J19" s="9">
        <v>1</v>
      </c>
      <c r="K19" s="9">
        <v>1</v>
      </c>
      <c r="L19" s="9"/>
      <c r="M19" s="1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11433</v>
      </c>
      <c r="E20" s="41" t="s">
        <v>11541</v>
      </c>
      <c r="F20" s="68" t="s">
        <v>11651</v>
      </c>
      <c r="G20" s="41" t="s">
        <v>368</v>
      </c>
      <c r="H20" s="147">
        <v>40557</v>
      </c>
      <c r="I20" s="9">
        <v>50</v>
      </c>
      <c r="J20" s="9">
        <v>2</v>
      </c>
      <c r="K20" s="9">
        <v>1</v>
      </c>
      <c r="L20" s="9"/>
      <c r="M20" s="1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11434</v>
      </c>
      <c r="E21" s="41" t="s">
        <v>11542</v>
      </c>
      <c r="F21" s="68" t="s">
        <v>11652</v>
      </c>
      <c r="G21" s="41" t="s">
        <v>368</v>
      </c>
      <c r="H21" s="147">
        <v>40557</v>
      </c>
      <c r="I21" s="9">
        <v>50</v>
      </c>
      <c r="J21" s="9">
        <v>3</v>
      </c>
      <c r="K21" s="9">
        <v>1</v>
      </c>
      <c r="L21" s="9"/>
      <c r="M21" s="1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11435</v>
      </c>
      <c r="E22" s="41" t="s">
        <v>11543</v>
      </c>
      <c r="F22" s="68" t="s">
        <v>11653</v>
      </c>
      <c r="G22" s="41" t="s">
        <v>368</v>
      </c>
      <c r="H22" s="147">
        <v>40557</v>
      </c>
      <c r="I22" s="9">
        <v>50</v>
      </c>
      <c r="J22" s="9">
        <v>4</v>
      </c>
      <c r="K22" s="9">
        <v>1</v>
      </c>
      <c r="L22" s="9"/>
      <c r="M22" s="1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1" t="s">
        <v>11436</v>
      </c>
      <c r="E23" s="41" t="s">
        <v>11544</v>
      </c>
      <c r="F23" s="68" t="s">
        <v>11654</v>
      </c>
      <c r="G23" s="42" t="s">
        <v>368</v>
      </c>
      <c r="H23" s="147">
        <v>40557</v>
      </c>
      <c r="I23" s="9">
        <v>50</v>
      </c>
      <c r="J23" s="9">
        <v>5</v>
      </c>
      <c r="K23" s="9">
        <v>1</v>
      </c>
      <c r="L23" s="9"/>
      <c r="M23" s="1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1" t="s">
        <v>11437</v>
      </c>
      <c r="E24" s="41" t="s">
        <v>11545</v>
      </c>
      <c r="F24" s="68" t="s">
        <v>11655</v>
      </c>
      <c r="G24" s="41" t="s">
        <v>368</v>
      </c>
      <c r="H24" s="147">
        <v>40842</v>
      </c>
      <c r="I24" s="9">
        <v>50</v>
      </c>
      <c r="J24" s="9">
        <v>6</v>
      </c>
      <c r="K24" s="9">
        <v>1</v>
      </c>
      <c r="L24" s="9"/>
      <c r="M24" s="148">
        <v>1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1" t="s">
        <v>11437</v>
      </c>
      <c r="E25" s="41" t="s">
        <v>11545</v>
      </c>
      <c r="F25" s="68" t="s">
        <v>11655</v>
      </c>
      <c r="G25" s="42" t="s">
        <v>47</v>
      </c>
      <c r="H25" s="147">
        <v>40842</v>
      </c>
      <c r="I25" s="9">
        <v>50</v>
      </c>
      <c r="J25" s="9">
        <v>7</v>
      </c>
      <c r="K25" s="9">
        <v>1</v>
      </c>
      <c r="L25" s="9"/>
      <c r="M25" s="148">
        <v>9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11438</v>
      </c>
      <c r="E26" s="42" t="s">
        <v>11546</v>
      </c>
      <c r="F26" s="148" t="s">
        <v>11656</v>
      </c>
      <c r="G26" s="42" t="s">
        <v>368</v>
      </c>
      <c r="H26" s="147">
        <v>40557</v>
      </c>
      <c r="I26" s="9">
        <v>50</v>
      </c>
      <c r="J26" s="9">
        <v>8</v>
      </c>
      <c r="K26" s="9">
        <v>1</v>
      </c>
      <c r="L26" s="9"/>
      <c r="M26" s="1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11439</v>
      </c>
      <c r="E27" s="42" t="s">
        <v>11547</v>
      </c>
      <c r="F27" s="148" t="s">
        <v>11657</v>
      </c>
      <c r="G27" s="42" t="s">
        <v>368</v>
      </c>
      <c r="H27" s="147">
        <v>40644</v>
      </c>
      <c r="I27" s="9">
        <v>50</v>
      </c>
      <c r="J27" s="9">
        <v>9</v>
      </c>
      <c r="K27" s="9">
        <v>1</v>
      </c>
      <c r="L27" s="9"/>
      <c r="M27" s="1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11440</v>
      </c>
      <c r="E28" s="41" t="s">
        <v>11548</v>
      </c>
      <c r="F28" s="148" t="s">
        <v>11658</v>
      </c>
      <c r="G28" s="42" t="s">
        <v>368</v>
      </c>
      <c r="H28" s="147">
        <v>40715</v>
      </c>
      <c r="I28" s="9">
        <v>50</v>
      </c>
      <c r="J28" s="9">
        <v>10</v>
      </c>
      <c r="K28" s="9">
        <v>1</v>
      </c>
      <c r="L28" s="9"/>
      <c r="M28" s="148">
        <v>14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1" t="s">
        <v>11441</v>
      </c>
      <c r="E29" s="41" t="s">
        <v>11549</v>
      </c>
      <c r="F29" s="148" t="s">
        <v>11659</v>
      </c>
      <c r="G29" s="42" t="s">
        <v>368</v>
      </c>
      <c r="H29" s="147">
        <v>40557</v>
      </c>
      <c r="I29" s="9">
        <v>50</v>
      </c>
      <c r="J29" s="9">
        <v>11</v>
      </c>
      <c r="K29" s="9">
        <v>1</v>
      </c>
      <c r="L29" s="9"/>
      <c r="M29" s="148">
        <v>3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1" t="s">
        <v>11442</v>
      </c>
      <c r="E30" s="41" t="s">
        <v>11550</v>
      </c>
      <c r="F30" s="148" t="s">
        <v>11660</v>
      </c>
      <c r="G30" s="42" t="s">
        <v>368</v>
      </c>
      <c r="H30" s="147">
        <v>40557</v>
      </c>
      <c r="I30" s="9">
        <v>50</v>
      </c>
      <c r="J30" s="9">
        <v>12</v>
      </c>
      <c r="K30" s="9">
        <v>1</v>
      </c>
      <c r="L30" s="9"/>
      <c r="M30" s="148">
        <v>7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11443</v>
      </c>
      <c r="E31" s="41" t="s">
        <v>11551</v>
      </c>
      <c r="F31" s="148" t="s">
        <v>11661</v>
      </c>
      <c r="G31" s="42" t="s">
        <v>368</v>
      </c>
      <c r="H31" s="147">
        <v>40557</v>
      </c>
      <c r="I31" s="9">
        <v>50</v>
      </c>
      <c r="J31" s="9">
        <v>13</v>
      </c>
      <c r="K31" s="9">
        <v>1</v>
      </c>
      <c r="L31" s="9"/>
      <c r="M31" s="1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11444</v>
      </c>
      <c r="E32" s="41" t="s">
        <v>11552</v>
      </c>
      <c r="F32" s="148" t="s">
        <v>11662</v>
      </c>
      <c r="G32" s="42" t="s">
        <v>368</v>
      </c>
      <c r="H32" s="147">
        <v>40557</v>
      </c>
      <c r="I32" s="9">
        <v>50</v>
      </c>
      <c r="J32" s="9">
        <v>14</v>
      </c>
      <c r="K32" s="9">
        <v>1</v>
      </c>
      <c r="L32" s="9"/>
      <c r="M32" s="1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11445</v>
      </c>
      <c r="E33" s="42" t="s">
        <v>11553</v>
      </c>
      <c r="F33" s="148" t="s">
        <v>11663</v>
      </c>
      <c r="G33" s="42" t="s">
        <v>368</v>
      </c>
      <c r="H33" s="147">
        <v>40557</v>
      </c>
      <c r="I33" s="9">
        <v>50</v>
      </c>
      <c r="J33" s="9">
        <v>15</v>
      </c>
      <c r="K33" s="9">
        <v>1</v>
      </c>
      <c r="L33" s="9"/>
      <c r="M33" s="1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11446</v>
      </c>
      <c r="E34" s="42" t="s">
        <v>11554</v>
      </c>
      <c r="F34" s="148" t="s">
        <v>11664</v>
      </c>
      <c r="G34" s="42" t="s">
        <v>368</v>
      </c>
      <c r="H34" s="147">
        <v>40557</v>
      </c>
      <c r="I34" s="9">
        <v>50</v>
      </c>
      <c r="J34" s="9">
        <v>16</v>
      </c>
      <c r="K34" s="9">
        <v>1</v>
      </c>
      <c r="L34" s="9"/>
      <c r="M34" s="1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2" t="s">
        <v>11447</v>
      </c>
      <c r="E35" s="41" t="s">
        <v>11555</v>
      </c>
      <c r="F35" s="148" t="s">
        <v>11665</v>
      </c>
      <c r="G35" s="42" t="s">
        <v>368</v>
      </c>
      <c r="H35" s="147">
        <v>40557</v>
      </c>
      <c r="I35" s="9">
        <v>50</v>
      </c>
      <c r="J35" s="9">
        <v>17</v>
      </c>
      <c r="K35" s="9">
        <v>1</v>
      </c>
      <c r="L35" s="9"/>
      <c r="M35" s="1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2" t="s">
        <v>11448</v>
      </c>
      <c r="E36" s="41" t="s">
        <v>11556</v>
      </c>
      <c r="F36" s="148" t="s">
        <v>11666</v>
      </c>
      <c r="G36" s="42" t="s">
        <v>368</v>
      </c>
      <c r="H36" s="147">
        <v>40557</v>
      </c>
      <c r="I36" s="9">
        <v>50</v>
      </c>
      <c r="J36" s="9">
        <v>18</v>
      </c>
      <c r="K36" s="9">
        <v>1</v>
      </c>
      <c r="L36" s="9"/>
      <c r="M36" s="1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2" t="s">
        <v>11449</v>
      </c>
      <c r="E37" s="41" t="s">
        <v>11557</v>
      </c>
      <c r="F37" s="148" t="s">
        <v>11667</v>
      </c>
      <c r="G37" s="42" t="s">
        <v>368</v>
      </c>
      <c r="H37" s="147">
        <v>40557</v>
      </c>
      <c r="I37" s="9">
        <v>50</v>
      </c>
      <c r="J37" s="9">
        <v>19</v>
      </c>
      <c r="K37" s="9">
        <v>1</v>
      </c>
      <c r="L37" s="9"/>
      <c r="M37" s="1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11450</v>
      </c>
      <c r="E38" s="41" t="s">
        <v>11558</v>
      </c>
      <c r="F38" s="148" t="s">
        <v>11668</v>
      </c>
      <c r="G38" s="42" t="s">
        <v>368</v>
      </c>
      <c r="H38" s="147">
        <v>40557</v>
      </c>
      <c r="I38" s="9">
        <v>50</v>
      </c>
      <c r="J38" s="9">
        <v>20</v>
      </c>
      <c r="K38" s="9">
        <v>1</v>
      </c>
      <c r="L38" s="9"/>
      <c r="M38" s="1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11451</v>
      </c>
      <c r="E39" s="41" t="s">
        <v>11559</v>
      </c>
      <c r="F39" s="148" t="s">
        <v>11669</v>
      </c>
      <c r="G39" s="42" t="s">
        <v>368</v>
      </c>
      <c r="H39" s="147">
        <v>40708</v>
      </c>
      <c r="I39" s="9">
        <v>50</v>
      </c>
      <c r="J39" s="9">
        <v>21</v>
      </c>
      <c r="K39" s="9">
        <v>1</v>
      </c>
      <c r="L39" s="9"/>
      <c r="M39" s="1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11452</v>
      </c>
      <c r="E40" s="41" t="s">
        <v>11560</v>
      </c>
      <c r="F40" s="148" t="s">
        <v>11670</v>
      </c>
      <c r="G40" s="42" t="s">
        <v>368</v>
      </c>
      <c r="H40" s="147">
        <v>40557</v>
      </c>
      <c r="I40" s="9">
        <v>50</v>
      </c>
      <c r="J40" s="9">
        <v>22</v>
      </c>
      <c r="K40" s="9">
        <v>1</v>
      </c>
      <c r="L40" s="9"/>
      <c r="M40" s="1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11453</v>
      </c>
      <c r="E41" s="41" t="s">
        <v>11561</v>
      </c>
      <c r="F41" s="148" t="s">
        <v>11671</v>
      </c>
      <c r="G41" s="42" t="s">
        <v>368</v>
      </c>
      <c r="H41" s="147">
        <v>40557</v>
      </c>
      <c r="I41" s="9">
        <v>50</v>
      </c>
      <c r="J41" s="9">
        <v>23</v>
      </c>
      <c r="K41" s="9">
        <v>1</v>
      </c>
      <c r="L41" s="9"/>
      <c r="M41" s="1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11454</v>
      </c>
      <c r="E42" s="41" t="s">
        <v>11562</v>
      </c>
      <c r="F42" s="148" t="s">
        <v>11672</v>
      </c>
      <c r="G42" s="42" t="s">
        <v>368</v>
      </c>
      <c r="H42" s="147">
        <v>40557</v>
      </c>
      <c r="I42" s="9">
        <v>50</v>
      </c>
      <c r="J42" s="9">
        <v>24</v>
      </c>
      <c r="K42" s="9">
        <v>1</v>
      </c>
      <c r="L42" s="9"/>
      <c r="M42" s="1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1" t="s">
        <v>11455</v>
      </c>
      <c r="E43" s="41" t="s">
        <v>11563</v>
      </c>
      <c r="F43" s="148" t="s">
        <v>11673</v>
      </c>
      <c r="G43" s="42" t="s">
        <v>368</v>
      </c>
      <c r="H43" s="147">
        <v>40557</v>
      </c>
      <c r="I43" s="9">
        <v>50</v>
      </c>
      <c r="J43" s="9">
        <v>25</v>
      </c>
      <c r="K43" s="9">
        <v>1</v>
      </c>
      <c r="L43" s="9"/>
      <c r="M43" s="1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1" t="s">
        <v>11456</v>
      </c>
      <c r="E44" s="41" t="s">
        <v>11564</v>
      </c>
      <c r="F44" s="148" t="s">
        <v>11674</v>
      </c>
      <c r="G44" s="42" t="s">
        <v>368</v>
      </c>
      <c r="H44" s="147">
        <v>40557</v>
      </c>
      <c r="I44" s="9">
        <v>50</v>
      </c>
      <c r="J44" s="9">
        <v>26</v>
      </c>
      <c r="K44" s="9">
        <v>1</v>
      </c>
      <c r="L44" s="9"/>
      <c r="M44" s="1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11457</v>
      </c>
      <c r="E45" s="42" t="s">
        <v>11565</v>
      </c>
      <c r="F45" s="41" t="s">
        <v>11675</v>
      </c>
      <c r="G45" s="42" t="s">
        <v>368</v>
      </c>
      <c r="H45" s="147">
        <v>40557</v>
      </c>
      <c r="I45" s="9">
        <v>50</v>
      </c>
      <c r="J45" s="9">
        <v>27</v>
      </c>
      <c r="K45" s="9">
        <v>1</v>
      </c>
      <c r="L45" s="9"/>
      <c r="M45" s="1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11458</v>
      </c>
      <c r="E46" s="42" t="s">
        <v>11566</v>
      </c>
      <c r="F46" s="41" t="s">
        <v>11676</v>
      </c>
      <c r="G46" s="42" t="s">
        <v>368</v>
      </c>
      <c r="H46" s="147">
        <v>40557</v>
      </c>
      <c r="I46" s="9">
        <v>50</v>
      </c>
      <c r="J46" s="9">
        <v>28</v>
      </c>
      <c r="K46" s="9">
        <v>1</v>
      </c>
      <c r="L46" s="9"/>
      <c r="M46" s="1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11459</v>
      </c>
      <c r="E47" s="42" t="s">
        <v>11567</v>
      </c>
      <c r="F47" s="41" t="s">
        <v>11677</v>
      </c>
      <c r="G47" s="42" t="s">
        <v>368</v>
      </c>
      <c r="H47" s="147">
        <v>40557</v>
      </c>
      <c r="I47" s="9">
        <v>50</v>
      </c>
      <c r="J47" s="9">
        <v>29</v>
      </c>
      <c r="K47" s="9">
        <v>1</v>
      </c>
      <c r="L47" s="9"/>
      <c r="M47" s="1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11460</v>
      </c>
      <c r="E48" s="41" t="s">
        <v>11568</v>
      </c>
      <c r="F48" s="41" t="s">
        <v>11678</v>
      </c>
      <c r="G48" s="42" t="s">
        <v>368</v>
      </c>
      <c r="H48" s="147">
        <v>40557</v>
      </c>
      <c r="I48" s="9">
        <v>50</v>
      </c>
      <c r="J48" s="9">
        <v>30</v>
      </c>
      <c r="K48" s="9">
        <v>1</v>
      </c>
      <c r="L48" s="9"/>
      <c r="M48" s="1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2" t="s">
        <v>11461</v>
      </c>
      <c r="E49" s="41" t="s">
        <v>11569</v>
      </c>
      <c r="F49" s="41" t="s">
        <v>11679</v>
      </c>
      <c r="G49" s="42" t="s">
        <v>368</v>
      </c>
      <c r="H49" s="147">
        <v>40644</v>
      </c>
      <c r="I49" s="9">
        <v>50</v>
      </c>
      <c r="J49" s="9">
        <v>31</v>
      </c>
      <c r="K49" s="9">
        <v>1</v>
      </c>
      <c r="L49" s="9"/>
      <c r="M49" s="1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2" t="s">
        <v>11462</v>
      </c>
      <c r="E50" s="41" t="s">
        <v>11570</v>
      </c>
      <c r="F50" s="41" t="s">
        <v>11680</v>
      </c>
      <c r="G50" s="42" t="s">
        <v>368</v>
      </c>
      <c r="H50" s="147">
        <v>40836</v>
      </c>
      <c r="I50" s="9">
        <v>50</v>
      </c>
      <c r="J50" s="9">
        <v>32</v>
      </c>
      <c r="K50" s="9">
        <v>1</v>
      </c>
      <c r="L50" s="9"/>
      <c r="M50" s="1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11463</v>
      </c>
      <c r="E51" s="41" t="s">
        <v>11571</v>
      </c>
      <c r="F51" s="148" t="s">
        <v>11681</v>
      </c>
      <c r="G51" s="42" t="s">
        <v>368</v>
      </c>
      <c r="H51" s="147">
        <v>40715</v>
      </c>
      <c r="I51" s="9">
        <v>50</v>
      </c>
      <c r="J51" s="9">
        <v>33</v>
      </c>
      <c r="K51" s="9">
        <v>1</v>
      </c>
      <c r="L51" s="9"/>
      <c r="M51" s="148">
        <v>1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11463</v>
      </c>
      <c r="E52" s="41" t="s">
        <v>11571</v>
      </c>
      <c r="F52" s="148" t="s">
        <v>11681</v>
      </c>
      <c r="G52" s="42" t="s">
        <v>47</v>
      </c>
      <c r="H52" s="147">
        <v>40715</v>
      </c>
      <c r="I52" s="9">
        <v>50</v>
      </c>
      <c r="J52" s="9">
        <v>34</v>
      </c>
      <c r="K52" s="9">
        <v>1</v>
      </c>
      <c r="L52" s="9"/>
      <c r="M52" s="148">
        <v>9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11464</v>
      </c>
      <c r="E53" s="41" t="s">
        <v>11572</v>
      </c>
      <c r="F53" s="148" t="s">
        <v>11682</v>
      </c>
      <c r="G53" s="42" t="s">
        <v>368</v>
      </c>
      <c r="H53" s="147">
        <v>40557</v>
      </c>
      <c r="I53" s="9">
        <v>50</v>
      </c>
      <c r="J53" s="9">
        <v>35</v>
      </c>
      <c r="K53" s="9">
        <v>1</v>
      </c>
      <c r="L53" s="9"/>
      <c r="M53" s="1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11465</v>
      </c>
      <c r="E54" s="41" t="s">
        <v>11573</v>
      </c>
      <c r="F54" s="148" t="s">
        <v>11683</v>
      </c>
      <c r="G54" s="42" t="s">
        <v>368</v>
      </c>
      <c r="H54" s="147">
        <v>40644</v>
      </c>
      <c r="I54" s="9">
        <v>50</v>
      </c>
      <c r="J54" s="9">
        <v>36</v>
      </c>
      <c r="K54" s="9">
        <v>1</v>
      </c>
      <c r="L54" s="9"/>
      <c r="M54" s="1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11466</v>
      </c>
      <c r="E55" s="41" t="s">
        <v>11574</v>
      </c>
      <c r="F55" s="148" t="s">
        <v>11684</v>
      </c>
      <c r="G55" s="42" t="s">
        <v>368</v>
      </c>
      <c r="H55" s="147">
        <v>40557</v>
      </c>
      <c r="I55" s="9">
        <v>50</v>
      </c>
      <c r="J55" s="9">
        <v>37</v>
      </c>
      <c r="K55" s="9">
        <v>1</v>
      </c>
      <c r="L55" s="9"/>
      <c r="M55" s="1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11467</v>
      </c>
      <c r="E56" s="41" t="s">
        <v>11575</v>
      </c>
      <c r="F56" s="148" t="s">
        <v>11685</v>
      </c>
      <c r="G56" s="42" t="s">
        <v>368</v>
      </c>
      <c r="H56" s="147">
        <v>40644</v>
      </c>
      <c r="I56" s="9">
        <v>50</v>
      </c>
      <c r="J56" s="9">
        <v>38</v>
      </c>
      <c r="K56" s="9">
        <v>1</v>
      </c>
      <c r="L56" s="9"/>
      <c r="M56" s="1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11468</v>
      </c>
      <c r="E57" s="41" t="s">
        <v>11576</v>
      </c>
      <c r="F57" s="148" t="s">
        <v>11686</v>
      </c>
      <c r="G57" s="42" t="s">
        <v>368</v>
      </c>
      <c r="H57" s="147">
        <v>40557</v>
      </c>
      <c r="I57" s="9">
        <v>50</v>
      </c>
      <c r="J57" s="9">
        <v>39</v>
      </c>
      <c r="K57" s="9">
        <v>1</v>
      </c>
      <c r="L57" s="9"/>
      <c r="M57" s="1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11469</v>
      </c>
      <c r="E58" s="41" t="s">
        <v>11577</v>
      </c>
      <c r="F58" s="148" t="s">
        <v>11687</v>
      </c>
      <c r="G58" s="42" t="s">
        <v>368</v>
      </c>
      <c r="H58" s="147">
        <v>40557</v>
      </c>
      <c r="I58" s="9">
        <v>50</v>
      </c>
      <c r="J58" s="9">
        <v>40</v>
      </c>
      <c r="K58" s="9">
        <v>1</v>
      </c>
      <c r="L58" s="9"/>
      <c r="M58" s="1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11470</v>
      </c>
      <c r="E59" s="41" t="s">
        <v>11578</v>
      </c>
      <c r="F59" s="148" t="s">
        <v>11688</v>
      </c>
      <c r="G59" s="42" t="s">
        <v>368</v>
      </c>
      <c r="H59" s="147">
        <v>40557</v>
      </c>
      <c r="I59" s="9">
        <v>50</v>
      </c>
      <c r="J59" s="9">
        <v>41</v>
      </c>
      <c r="K59" s="9">
        <v>1</v>
      </c>
      <c r="L59" s="9"/>
      <c r="M59" s="148">
        <v>1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11470</v>
      </c>
      <c r="E60" s="41" t="s">
        <v>11578</v>
      </c>
      <c r="F60" s="148" t="s">
        <v>11688</v>
      </c>
      <c r="G60" s="42" t="s">
        <v>47</v>
      </c>
      <c r="H60" s="147">
        <v>40557</v>
      </c>
      <c r="I60" s="9">
        <v>50</v>
      </c>
      <c r="J60" s="9">
        <v>42</v>
      </c>
      <c r="K60" s="9">
        <v>1</v>
      </c>
      <c r="L60" s="9"/>
      <c r="M60" s="148">
        <v>9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11471</v>
      </c>
      <c r="E61" s="41" t="s">
        <v>11579</v>
      </c>
      <c r="F61" s="148" t="s">
        <v>11689</v>
      </c>
      <c r="G61" s="42" t="s">
        <v>368</v>
      </c>
      <c r="H61" s="147">
        <v>40557</v>
      </c>
      <c r="I61" s="9">
        <v>50</v>
      </c>
      <c r="J61" s="9">
        <v>43</v>
      </c>
      <c r="K61" s="9">
        <v>1</v>
      </c>
      <c r="L61" s="9"/>
      <c r="M61" s="1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11472</v>
      </c>
      <c r="E62" s="41" t="s">
        <v>11580</v>
      </c>
      <c r="F62" s="148" t="s">
        <v>11690</v>
      </c>
      <c r="G62" s="42" t="s">
        <v>368</v>
      </c>
      <c r="H62" s="147">
        <v>40557</v>
      </c>
      <c r="I62" s="9">
        <v>50</v>
      </c>
      <c r="J62" s="9">
        <v>44</v>
      </c>
      <c r="K62" s="9">
        <v>1</v>
      </c>
      <c r="L62" s="9"/>
      <c r="M62" s="1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11473</v>
      </c>
      <c r="E63" s="41" t="s">
        <v>11581</v>
      </c>
      <c r="F63" s="148" t="s">
        <v>11691</v>
      </c>
      <c r="G63" s="42" t="s">
        <v>47</v>
      </c>
      <c r="H63" s="147">
        <v>40715</v>
      </c>
      <c r="I63" s="9">
        <v>50</v>
      </c>
      <c r="J63" s="9">
        <v>45</v>
      </c>
      <c r="K63" s="9">
        <v>1</v>
      </c>
      <c r="L63" s="9"/>
      <c r="M63" s="1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11474</v>
      </c>
      <c r="E64" s="55" t="s">
        <v>11582</v>
      </c>
      <c r="F64" s="148" t="s">
        <v>11692</v>
      </c>
      <c r="G64" s="42" t="s">
        <v>47</v>
      </c>
      <c r="H64" s="147">
        <v>40715</v>
      </c>
      <c r="I64" s="9">
        <v>50</v>
      </c>
      <c r="J64" s="9">
        <v>46</v>
      </c>
      <c r="K64" s="9">
        <v>1</v>
      </c>
      <c r="L64" s="9"/>
      <c r="M64" s="1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11475</v>
      </c>
      <c r="E65" s="55" t="s">
        <v>11583</v>
      </c>
      <c r="F65" s="148" t="s">
        <v>11693</v>
      </c>
      <c r="G65" s="42" t="s">
        <v>368</v>
      </c>
      <c r="H65" s="147">
        <v>40708</v>
      </c>
      <c r="I65" s="9">
        <v>50</v>
      </c>
      <c r="J65" s="9">
        <v>47</v>
      </c>
      <c r="K65" s="9">
        <v>1</v>
      </c>
      <c r="L65" s="9"/>
      <c r="M65" s="148">
        <v>1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11475</v>
      </c>
      <c r="E66" s="55" t="s">
        <v>11584</v>
      </c>
      <c r="F66" s="148" t="s">
        <v>11693</v>
      </c>
      <c r="G66" s="42" t="s">
        <v>47</v>
      </c>
      <c r="H66" s="147">
        <v>40708</v>
      </c>
      <c r="I66" s="9">
        <v>50</v>
      </c>
      <c r="J66" s="9">
        <v>48</v>
      </c>
      <c r="K66" s="9">
        <v>1</v>
      </c>
      <c r="L66" s="9"/>
      <c r="M66" s="148">
        <v>9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11476</v>
      </c>
      <c r="E67" s="42" t="s">
        <v>11585</v>
      </c>
      <c r="F67" s="148" t="s">
        <v>11694</v>
      </c>
      <c r="G67" s="42" t="s">
        <v>47</v>
      </c>
      <c r="H67" s="147">
        <v>40715</v>
      </c>
      <c r="I67" s="9">
        <v>50</v>
      </c>
      <c r="J67" s="9">
        <v>49</v>
      </c>
      <c r="K67" s="9">
        <v>1</v>
      </c>
      <c r="L67" s="9"/>
      <c r="M67" s="1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2" t="s">
        <v>11477</v>
      </c>
      <c r="E68" s="42" t="s">
        <v>11586</v>
      </c>
      <c r="F68" s="148" t="s">
        <v>11695</v>
      </c>
      <c r="G68" s="42" t="s">
        <v>47</v>
      </c>
      <c r="H68" s="147">
        <v>40842</v>
      </c>
      <c r="I68" s="9">
        <v>50</v>
      </c>
      <c r="J68" s="9">
        <v>50</v>
      </c>
      <c r="K68" s="9">
        <v>1</v>
      </c>
      <c r="L68" s="9"/>
      <c r="M68" s="1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2" t="s">
        <v>11478</v>
      </c>
      <c r="E69" s="42" t="s">
        <v>11587</v>
      </c>
      <c r="F69" s="148" t="s">
        <v>11696</v>
      </c>
      <c r="G69" s="42" t="s">
        <v>47</v>
      </c>
      <c r="H69" s="147">
        <v>40715</v>
      </c>
      <c r="I69" s="9">
        <v>50</v>
      </c>
      <c r="J69" s="9">
        <v>51</v>
      </c>
      <c r="K69" s="9">
        <v>1</v>
      </c>
      <c r="L69" s="9"/>
      <c r="M69" s="1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11479</v>
      </c>
      <c r="E70" s="41" t="s">
        <v>11588</v>
      </c>
      <c r="F70" s="149" t="s">
        <v>11697</v>
      </c>
      <c r="G70" s="42" t="s">
        <v>47</v>
      </c>
      <c r="H70" s="147">
        <v>40715</v>
      </c>
      <c r="I70" s="9">
        <v>50</v>
      </c>
      <c r="J70" s="9">
        <v>52</v>
      </c>
      <c r="K70" s="9">
        <v>1</v>
      </c>
      <c r="L70" s="9"/>
      <c r="M70" s="1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11480</v>
      </c>
      <c r="E71" s="41" t="s">
        <v>11589</v>
      </c>
      <c r="F71" s="149" t="s">
        <v>11698</v>
      </c>
      <c r="G71" s="42" t="s">
        <v>47</v>
      </c>
      <c r="H71" s="147">
        <v>40715</v>
      </c>
      <c r="I71" s="9">
        <v>50</v>
      </c>
      <c r="J71" s="9">
        <v>53</v>
      </c>
      <c r="K71" s="9">
        <v>1</v>
      </c>
      <c r="L71" s="9"/>
      <c r="M71" s="148">
        <v>5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11481</v>
      </c>
      <c r="E72" s="41" t="s">
        <v>11590</v>
      </c>
      <c r="F72" s="148" t="s">
        <v>11699</v>
      </c>
      <c r="G72" s="42" t="s">
        <v>47</v>
      </c>
      <c r="H72" s="147">
        <v>40715</v>
      </c>
      <c r="I72" s="9">
        <v>50</v>
      </c>
      <c r="J72" s="9">
        <v>54</v>
      </c>
      <c r="K72" s="9">
        <v>1</v>
      </c>
      <c r="L72" s="9"/>
      <c r="M72" s="148">
        <v>5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11482</v>
      </c>
      <c r="E73" s="55" t="s">
        <v>11591</v>
      </c>
      <c r="F73" s="148" t="s">
        <v>11700</v>
      </c>
      <c r="G73" s="42" t="s">
        <v>47</v>
      </c>
      <c r="H73" s="147">
        <v>40715</v>
      </c>
      <c r="I73" s="9">
        <v>50</v>
      </c>
      <c r="J73" s="9">
        <v>55</v>
      </c>
      <c r="K73" s="9">
        <v>1</v>
      </c>
      <c r="L73" s="9"/>
      <c r="M73" s="148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11483</v>
      </c>
      <c r="E74" s="55" t="s">
        <v>11592</v>
      </c>
      <c r="F74" s="148" t="s">
        <v>11701</v>
      </c>
      <c r="G74" s="42" t="s">
        <v>47</v>
      </c>
      <c r="H74" s="147">
        <v>40715</v>
      </c>
      <c r="I74" s="9">
        <v>50</v>
      </c>
      <c r="J74" s="9">
        <v>56</v>
      </c>
      <c r="K74" s="9">
        <v>1</v>
      </c>
      <c r="L74" s="9"/>
      <c r="M74" s="148">
        <v>5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11484</v>
      </c>
      <c r="E75" s="41" t="s">
        <v>11593</v>
      </c>
      <c r="F75" s="148" t="s">
        <v>11702</v>
      </c>
      <c r="G75" s="42" t="s">
        <v>47</v>
      </c>
      <c r="H75" s="147">
        <v>40715</v>
      </c>
      <c r="I75" s="9">
        <v>50</v>
      </c>
      <c r="J75" s="9">
        <v>57</v>
      </c>
      <c r="K75" s="9">
        <v>1</v>
      </c>
      <c r="L75" s="9"/>
      <c r="M75" s="148">
        <v>5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1" t="s">
        <v>11485</v>
      </c>
      <c r="E76" s="41" t="s">
        <v>11594</v>
      </c>
      <c r="F76" s="148" t="s">
        <v>11703</v>
      </c>
      <c r="G76" s="42" t="s">
        <v>47</v>
      </c>
      <c r="H76" s="147">
        <v>40715</v>
      </c>
      <c r="I76" s="9">
        <v>50</v>
      </c>
      <c r="J76" s="9">
        <v>58</v>
      </c>
      <c r="K76" s="9">
        <v>1</v>
      </c>
      <c r="L76" s="9"/>
      <c r="M76" s="148">
        <v>5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11486</v>
      </c>
      <c r="E77" s="55" t="s">
        <v>11595</v>
      </c>
      <c r="F77" s="148" t="s">
        <v>11704</v>
      </c>
      <c r="G77" s="42" t="s">
        <v>47</v>
      </c>
      <c r="H77" s="147">
        <v>40715</v>
      </c>
      <c r="I77" s="9">
        <v>50</v>
      </c>
      <c r="J77" s="9">
        <v>59</v>
      </c>
      <c r="K77" s="9">
        <v>1</v>
      </c>
      <c r="L77" s="9"/>
      <c r="M77" s="148">
        <v>5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11487</v>
      </c>
      <c r="E78" s="55" t="s">
        <v>11596</v>
      </c>
      <c r="F78" s="148" t="s">
        <v>11705</v>
      </c>
      <c r="G78" s="42" t="s">
        <v>47</v>
      </c>
      <c r="H78" s="147">
        <v>40715</v>
      </c>
      <c r="I78" s="9">
        <v>50</v>
      </c>
      <c r="J78" s="9">
        <v>60</v>
      </c>
      <c r="K78" s="9">
        <v>1</v>
      </c>
      <c r="L78" s="9"/>
      <c r="M78" s="148">
        <v>5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11488</v>
      </c>
      <c r="E79" s="42" t="s">
        <v>11597</v>
      </c>
      <c r="F79" s="149" t="s">
        <v>11706</v>
      </c>
      <c r="G79" s="42" t="s">
        <v>47</v>
      </c>
      <c r="H79" s="147">
        <v>40715</v>
      </c>
      <c r="I79" s="9">
        <v>50</v>
      </c>
      <c r="J79" s="9">
        <v>61</v>
      </c>
      <c r="K79" s="9">
        <v>1</v>
      </c>
      <c r="L79" s="9"/>
      <c r="M79" s="148">
        <v>5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2" t="s">
        <v>11489</v>
      </c>
      <c r="E80" s="42" t="s">
        <v>11598</v>
      </c>
      <c r="F80" s="149" t="s">
        <v>11707</v>
      </c>
      <c r="G80" s="42" t="s">
        <v>47</v>
      </c>
      <c r="H80" s="147">
        <v>40715</v>
      </c>
      <c r="I80" s="9">
        <v>50</v>
      </c>
      <c r="J80" s="9">
        <v>62</v>
      </c>
      <c r="K80" s="9">
        <v>1</v>
      </c>
      <c r="L80" s="9"/>
      <c r="M80" s="148">
        <v>5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11490</v>
      </c>
      <c r="E81" s="41" t="s">
        <v>11599</v>
      </c>
      <c r="F81" s="148" t="s">
        <v>11708</v>
      </c>
      <c r="G81" s="42" t="s">
        <v>47</v>
      </c>
      <c r="H81" s="147">
        <v>40715</v>
      </c>
      <c r="I81" s="9">
        <v>50</v>
      </c>
      <c r="J81" s="9">
        <v>63</v>
      </c>
      <c r="K81" s="9">
        <v>1</v>
      </c>
      <c r="L81" s="9"/>
      <c r="M81" s="148">
        <v>5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1" t="s">
        <v>11491</v>
      </c>
      <c r="E82" s="41" t="s">
        <v>11600</v>
      </c>
      <c r="F82" s="148" t="s">
        <v>11709</v>
      </c>
      <c r="G82" s="42" t="s">
        <v>47</v>
      </c>
      <c r="H82" s="147">
        <v>40715</v>
      </c>
      <c r="I82" s="9">
        <v>50</v>
      </c>
      <c r="J82" s="9">
        <v>64</v>
      </c>
      <c r="K82" s="9">
        <v>1</v>
      </c>
      <c r="L82" s="9"/>
      <c r="M82" s="148">
        <v>5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11492</v>
      </c>
      <c r="E83" s="42" t="s">
        <v>11601</v>
      </c>
      <c r="F83" s="148" t="s">
        <v>11710</v>
      </c>
      <c r="G83" s="42" t="s">
        <v>47</v>
      </c>
      <c r="H83" s="147">
        <v>40715</v>
      </c>
      <c r="I83" s="9">
        <v>50</v>
      </c>
      <c r="J83" s="9">
        <v>65</v>
      </c>
      <c r="K83" s="9">
        <v>1</v>
      </c>
      <c r="L83" s="9"/>
      <c r="M83" s="148">
        <v>5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2" t="s">
        <v>11493</v>
      </c>
      <c r="E84" s="42" t="s">
        <v>11602</v>
      </c>
      <c r="F84" s="148" t="s">
        <v>11711</v>
      </c>
      <c r="G84" s="42" t="s">
        <v>47</v>
      </c>
      <c r="H84" s="147">
        <v>40715</v>
      </c>
      <c r="I84" s="9">
        <v>50</v>
      </c>
      <c r="J84" s="9">
        <v>66</v>
      </c>
      <c r="K84" s="9">
        <v>1</v>
      </c>
      <c r="L84" s="9"/>
      <c r="M84" s="148">
        <v>5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2" t="s">
        <v>11494</v>
      </c>
      <c r="E85" s="42" t="s">
        <v>11603</v>
      </c>
      <c r="F85" s="148" t="s">
        <v>11712</v>
      </c>
      <c r="G85" s="42" t="s">
        <v>47</v>
      </c>
      <c r="H85" s="147">
        <v>40715</v>
      </c>
      <c r="I85" s="9">
        <v>50</v>
      </c>
      <c r="J85" s="9">
        <v>67</v>
      </c>
      <c r="K85" s="9">
        <v>1</v>
      </c>
      <c r="L85" s="9"/>
      <c r="M85" s="148">
        <v>5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2" t="s">
        <v>11495</v>
      </c>
      <c r="E86" s="42" t="s">
        <v>11604</v>
      </c>
      <c r="F86" s="148" t="s">
        <v>11713</v>
      </c>
      <c r="G86" s="42" t="s">
        <v>47</v>
      </c>
      <c r="H86" s="147">
        <v>40715</v>
      </c>
      <c r="I86" s="9">
        <v>50</v>
      </c>
      <c r="J86" s="9">
        <v>68</v>
      </c>
      <c r="K86" s="9">
        <v>1</v>
      </c>
      <c r="L86" s="9"/>
      <c r="M86" s="148">
        <v>5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11496</v>
      </c>
      <c r="E87" s="41" t="s">
        <v>11605</v>
      </c>
      <c r="F87" s="148" t="s">
        <v>11714</v>
      </c>
      <c r="G87" s="42" t="s">
        <v>47</v>
      </c>
      <c r="H87" s="147">
        <v>40715</v>
      </c>
      <c r="I87" s="9">
        <v>50</v>
      </c>
      <c r="J87" s="9">
        <v>69</v>
      </c>
      <c r="K87" s="9">
        <v>1</v>
      </c>
      <c r="L87" s="9"/>
      <c r="M87" s="148">
        <v>5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11497</v>
      </c>
      <c r="E88" s="41" t="s">
        <v>11606</v>
      </c>
      <c r="F88" s="148" t="s">
        <v>11715</v>
      </c>
      <c r="G88" s="42" t="s">
        <v>47</v>
      </c>
      <c r="H88" s="147">
        <v>40715</v>
      </c>
      <c r="I88" s="9">
        <v>50</v>
      </c>
      <c r="J88" s="9">
        <v>70</v>
      </c>
      <c r="K88" s="9">
        <v>1</v>
      </c>
      <c r="L88" s="9"/>
      <c r="M88" s="148">
        <v>5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11498</v>
      </c>
      <c r="E89" s="41" t="s">
        <v>11607</v>
      </c>
      <c r="F89" s="148" t="s">
        <v>11716</v>
      </c>
      <c r="G89" s="42" t="s">
        <v>47</v>
      </c>
      <c r="H89" s="147">
        <v>40715</v>
      </c>
      <c r="I89" s="9">
        <v>50</v>
      </c>
      <c r="J89" s="9">
        <v>71</v>
      </c>
      <c r="K89" s="9">
        <v>1</v>
      </c>
      <c r="L89" s="9"/>
      <c r="M89" s="148">
        <v>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11499</v>
      </c>
      <c r="E90" s="41" t="s">
        <v>11608</v>
      </c>
      <c r="F90" s="148" t="s">
        <v>11717</v>
      </c>
      <c r="G90" s="42" t="s">
        <v>47</v>
      </c>
      <c r="H90" s="147">
        <v>40715</v>
      </c>
      <c r="I90" s="9">
        <v>50</v>
      </c>
      <c r="J90" s="9">
        <v>72</v>
      </c>
      <c r="K90" s="9">
        <v>1</v>
      </c>
      <c r="L90" s="9"/>
      <c r="M90" s="148">
        <v>5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11500</v>
      </c>
      <c r="E91" s="41" t="s">
        <v>11609</v>
      </c>
      <c r="F91" s="148" t="s">
        <v>11718</v>
      </c>
      <c r="G91" s="42" t="s">
        <v>47</v>
      </c>
      <c r="H91" s="147">
        <v>40715</v>
      </c>
      <c r="I91" s="9">
        <v>50</v>
      </c>
      <c r="J91" s="9">
        <v>73</v>
      </c>
      <c r="K91" s="9">
        <v>1</v>
      </c>
      <c r="L91" s="9"/>
      <c r="M91" s="148">
        <v>5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11501</v>
      </c>
      <c r="E92" s="41" t="s">
        <v>11610</v>
      </c>
      <c r="F92" s="148" t="s">
        <v>11719</v>
      </c>
      <c r="G92" s="42" t="s">
        <v>47</v>
      </c>
      <c r="H92" s="147">
        <v>40715</v>
      </c>
      <c r="I92" s="9">
        <v>50</v>
      </c>
      <c r="J92" s="9">
        <v>74</v>
      </c>
      <c r="K92" s="9">
        <v>1</v>
      </c>
      <c r="L92" s="9"/>
      <c r="M92" s="148">
        <v>5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11502</v>
      </c>
      <c r="E93" s="41" t="s">
        <v>11611</v>
      </c>
      <c r="F93" s="148" t="s">
        <v>11720</v>
      </c>
      <c r="G93" s="42" t="s">
        <v>47</v>
      </c>
      <c r="H93" s="147">
        <v>40715</v>
      </c>
      <c r="I93" s="9">
        <v>50</v>
      </c>
      <c r="J93" s="9">
        <v>75</v>
      </c>
      <c r="K93" s="9">
        <v>1</v>
      </c>
      <c r="L93" s="9"/>
      <c r="M93" s="148">
        <v>5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11503</v>
      </c>
      <c r="E94" s="41" t="s">
        <v>11612</v>
      </c>
      <c r="F94" s="148" t="s">
        <v>11721</v>
      </c>
      <c r="G94" s="42" t="s">
        <v>47</v>
      </c>
      <c r="H94" s="147">
        <v>40715</v>
      </c>
      <c r="I94" s="9">
        <v>50</v>
      </c>
      <c r="J94" s="9">
        <v>76</v>
      </c>
      <c r="K94" s="9">
        <v>1</v>
      </c>
      <c r="L94" s="9"/>
      <c r="M94" s="148">
        <v>5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11504</v>
      </c>
      <c r="E95" s="41" t="s">
        <v>11613</v>
      </c>
      <c r="F95" s="148" t="s">
        <v>11722</v>
      </c>
      <c r="G95" s="42" t="s">
        <v>47</v>
      </c>
      <c r="H95" s="147">
        <v>40715</v>
      </c>
      <c r="I95" s="9">
        <v>50</v>
      </c>
      <c r="J95" s="9">
        <v>77</v>
      </c>
      <c r="K95" s="9">
        <v>1</v>
      </c>
      <c r="L95" s="9"/>
      <c r="M95" s="148">
        <v>5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11505</v>
      </c>
      <c r="E96" s="41" t="s">
        <v>11614</v>
      </c>
      <c r="F96" s="148" t="s">
        <v>11723</v>
      </c>
      <c r="G96" s="42" t="s">
        <v>47</v>
      </c>
      <c r="H96" s="147">
        <v>40715</v>
      </c>
      <c r="I96" s="9">
        <v>50</v>
      </c>
      <c r="J96" s="9">
        <v>78</v>
      </c>
      <c r="K96" s="9">
        <v>1</v>
      </c>
      <c r="L96" s="9"/>
      <c r="M96" s="1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11506</v>
      </c>
      <c r="E97" s="41" t="s">
        <v>11615</v>
      </c>
      <c r="F97" s="148" t="s">
        <v>11724</v>
      </c>
      <c r="G97" s="42" t="s">
        <v>47</v>
      </c>
      <c r="H97" s="147">
        <v>40715</v>
      </c>
      <c r="I97" s="9">
        <v>50</v>
      </c>
      <c r="J97" s="9">
        <v>79</v>
      </c>
      <c r="K97" s="9">
        <v>1</v>
      </c>
      <c r="L97" s="9"/>
      <c r="M97" s="1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11507</v>
      </c>
      <c r="E98" s="41" t="s">
        <v>11616</v>
      </c>
      <c r="F98" s="148" t="s">
        <v>11725</v>
      </c>
      <c r="G98" s="42" t="s">
        <v>47</v>
      </c>
      <c r="H98" s="147">
        <v>40715</v>
      </c>
      <c r="I98" s="9">
        <v>50</v>
      </c>
      <c r="J98" s="9">
        <v>80</v>
      </c>
      <c r="K98" s="9">
        <v>1</v>
      </c>
      <c r="L98" s="9"/>
      <c r="M98" s="1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41" t="s">
        <v>11508</v>
      </c>
      <c r="E99" s="41" t="s">
        <v>11617</v>
      </c>
      <c r="F99" s="148" t="s">
        <v>11726</v>
      </c>
      <c r="G99" s="42" t="s">
        <v>47</v>
      </c>
      <c r="H99" s="147">
        <v>40715</v>
      </c>
      <c r="I99" s="9">
        <v>50</v>
      </c>
      <c r="J99" s="9">
        <v>81</v>
      </c>
      <c r="K99" s="9">
        <v>1</v>
      </c>
      <c r="L99" s="9"/>
      <c r="M99" s="148">
        <v>5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11509</v>
      </c>
      <c r="E100" s="55" t="s">
        <v>11618</v>
      </c>
      <c r="F100" s="149" t="s">
        <v>11727</v>
      </c>
      <c r="G100" s="42" t="s">
        <v>47</v>
      </c>
      <c r="H100" s="147">
        <v>40715</v>
      </c>
      <c r="I100" s="9">
        <v>50</v>
      </c>
      <c r="J100" s="9">
        <v>82</v>
      </c>
      <c r="K100" s="9">
        <v>1</v>
      </c>
      <c r="L100" s="9"/>
      <c r="M100" s="1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11510</v>
      </c>
      <c r="E101" s="55" t="s">
        <v>11619</v>
      </c>
      <c r="F101" s="149" t="s">
        <v>11728</v>
      </c>
      <c r="G101" s="42" t="s">
        <v>47</v>
      </c>
      <c r="H101" s="147">
        <v>40715</v>
      </c>
      <c r="I101" s="9">
        <v>50</v>
      </c>
      <c r="J101" s="9">
        <v>83</v>
      </c>
      <c r="K101" s="9">
        <v>1</v>
      </c>
      <c r="L101" s="9"/>
      <c r="M101" s="1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11511</v>
      </c>
      <c r="E102" s="55" t="s">
        <v>11620</v>
      </c>
      <c r="F102" s="149" t="s">
        <v>11729</v>
      </c>
      <c r="G102" s="42" t="s">
        <v>47</v>
      </c>
      <c r="H102" s="147">
        <v>40715</v>
      </c>
      <c r="I102" s="9">
        <v>50</v>
      </c>
      <c r="J102" s="9">
        <v>84</v>
      </c>
      <c r="K102" s="9">
        <v>1</v>
      </c>
      <c r="L102" s="9"/>
      <c r="M102" s="1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11512</v>
      </c>
      <c r="E103" s="55" t="s">
        <v>11621</v>
      </c>
      <c r="F103" s="149" t="s">
        <v>11730</v>
      </c>
      <c r="G103" s="42" t="s">
        <v>47</v>
      </c>
      <c r="H103" s="147">
        <v>40715</v>
      </c>
      <c r="I103" s="9">
        <v>50</v>
      </c>
      <c r="J103" s="9">
        <v>85</v>
      </c>
      <c r="K103" s="9">
        <v>1</v>
      </c>
      <c r="L103" s="9"/>
      <c r="M103" s="1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41" t="s">
        <v>11513</v>
      </c>
      <c r="E104" s="41" t="s">
        <v>11622</v>
      </c>
      <c r="F104" s="148" t="s">
        <v>11731</v>
      </c>
      <c r="G104" s="42" t="s">
        <v>47</v>
      </c>
      <c r="H104" s="147">
        <v>40715</v>
      </c>
      <c r="I104" s="9">
        <v>50</v>
      </c>
      <c r="J104" s="9">
        <v>86</v>
      </c>
      <c r="K104" s="9">
        <v>1</v>
      </c>
      <c r="L104" s="9"/>
      <c r="M104" s="148">
        <v>5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2" t="s">
        <v>11514</v>
      </c>
      <c r="E105" s="42" t="s">
        <v>11623</v>
      </c>
      <c r="F105" s="148" t="s">
        <v>11732</v>
      </c>
      <c r="G105" s="42" t="s">
        <v>47</v>
      </c>
      <c r="H105" s="147">
        <v>40715</v>
      </c>
      <c r="I105" s="9">
        <v>50</v>
      </c>
      <c r="J105" s="9">
        <v>87</v>
      </c>
      <c r="K105" s="9">
        <v>1</v>
      </c>
      <c r="L105" s="9"/>
      <c r="M105" s="148">
        <v>5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42" t="s">
        <v>11515</v>
      </c>
      <c r="E106" s="42" t="s">
        <v>11624</v>
      </c>
      <c r="F106" s="148" t="s">
        <v>11733</v>
      </c>
      <c r="G106" s="42" t="s">
        <v>47</v>
      </c>
      <c r="H106" s="147">
        <v>40715</v>
      </c>
      <c r="I106" s="9">
        <v>50</v>
      </c>
      <c r="J106" s="9">
        <v>88</v>
      </c>
      <c r="K106" s="9">
        <v>1</v>
      </c>
      <c r="L106" s="9"/>
      <c r="M106" s="148">
        <v>5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1" t="s">
        <v>11516</v>
      </c>
      <c r="E107" s="41" t="s">
        <v>11625</v>
      </c>
      <c r="F107" s="148" t="s">
        <v>11734</v>
      </c>
      <c r="G107" s="42" t="s">
        <v>47</v>
      </c>
      <c r="H107" s="147">
        <v>40715</v>
      </c>
      <c r="I107" s="9">
        <v>50</v>
      </c>
      <c r="J107" s="9">
        <v>89</v>
      </c>
      <c r="K107" s="9">
        <v>1</v>
      </c>
      <c r="L107" s="9"/>
      <c r="M107" s="148">
        <v>5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11517</v>
      </c>
      <c r="E108" s="41" t="s">
        <v>11626</v>
      </c>
      <c r="F108" s="148" t="s">
        <v>11735</v>
      </c>
      <c r="G108" s="42" t="s">
        <v>47</v>
      </c>
      <c r="H108" s="147">
        <v>40715</v>
      </c>
      <c r="I108" s="9">
        <v>50</v>
      </c>
      <c r="J108" s="9">
        <v>90</v>
      </c>
      <c r="K108" s="9">
        <v>1</v>
      </c>
      <c r="L108" s="9"/>
      <c r="M108" s="148">
        <v>5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41" t="s">
        <v>11518</v>
      </c>
      <c r="E109" s="41" t="s">
        <v>11627</v>
      </c>
      <c r="F109" s="148" t="s">
        <v>11736</v>
      </c>
      <c r="G109" s="42" t="s">
        <v>47</v>
      </c>
      <c r="H109" s="147">
        <v>40715</v>
      </c>
      <c r="I109" s="9">
        <v>50</v>
      </c>
      <c r="J109" s="9">
        <v>91</v>
      </c>
      <c r="K109" s="9">
        <v>1</v>
      </c>
      <c r="L109" s="9"/>
      <c r="M109" s="148">
        <v>5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41" t="s">
        <v>11519</v>
      </c>
      <c r="E110" s="41" t="s">
        <v>11628</v>
      </c>
      <c r="F110" s="148" t="s">
        <v>11737</v>
      </c>
      <c r="G110" s="42" t="s">
        <v>47</v>
      </c>
      <c r="H110" s="147">
        <v>40715</v>
      </c>
      <c r="I110" s="9">
        <v>50</v>
      </c>
      <c r="J110" s="9">
        <v>92</v>
      </c>
      <c r="K110" s="9">
        <v>1</v>
      </c>
      <c r="L110" s="9"/>
      <c r="M110" s="148">
        <v>5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1" t="s">
        <v>11520</v>
      </c>
      <c r="E111" s="42" t="s">
        <v>11629</v>
      </c>
      <c r="F111" s="147" t="s">
        <v>11738</v>
      </c>
      <c r="G111" s="42" t="s">
        <v>47</v>
      </c>
      <c r="H111" s="147">
        <v>40715</v>
      </c>
      <c r="I111" s="9">
        <v>50</v>
      </c>
      <c r="J111" s="9">
        <v>93</v>
      </c>
      <c r="K111" s="9">
        <v>1</v>
      </c>
      <c r="L111" s="9"/>
      <c r="M111" s="148">
        <v>5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41" t="s">
        <v>11521</v>
      </c>
      <c r="E112" s="42" t="s">
        <v>11630</v>
      </c>
      <c r="F112" s="147" t="s">
        <v>11739</v>
      </c>
      <c r="G112" s="42" t="s">
        <v>47</v>
      </c>
      <c r="H112" s="147">
        <v>40715</v>
      </c>
      <c r="I112" s="9">
        <v>50</v>
      </c>
      <c r="J112" s="9">
        <v>94</v>
      </c>
      <c r="K112" s="9">
        <v>1</v>
      </c>
      <c r="L112" s="9"/>
      <c r="M112" s="148">
        <v>5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42" t="s">
        <v>11522</v>
      </c>
      <c r="E113" s="42" t="s">
        <v>11631</v>
      </c>
      <c r="F113" s="147" t="s">
        <v>11740</v>
      </c>
      <c r="G113" s="42" t="s">
        <v>47</v>
      </c>
      <c r="H113" s="147">
        <v>40715</v>
      </c>
      <c r="I113" s="9">
        <v>50</v>
      </c>
      <c r="J113" s="9">
        <v>95</v>
      </c>
      <c r="K113" s="9">
        <v>1</v>
      </c>
      <c r="L113" s="9"/>
      <c r="M113" s="148">
        <v>5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11523</v>
      </c>
      <c r="E114" s="42" t="s">
        <v>11632</v>
      </c>
      <c r="F114" s="147" t="s">
        <v>11741</v>
      </c>
      <c r="G114" s="42" t="s">
        <v>47</v>
      </c>
      <c r="H114" s="147">
        <v>40715</v>
      </c>
      <c r="I114" s="9">
        <v>50</v>
      </c>
      <c r="J114" s="9">
        <v>96</v>
      </c>
      <c r="K114" s="9">
        <v>1</v>
      </c>
      <c r="L114" s="9"/>
      <c r="M114" s="148">
        <v>5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42" t="s">
        <v>11524</v>
      </c>
      <c r="E115" s="42" t="s">
        <v>11633</v>
      </c>
      <c r="F115" s="147" t="s">
        <v>11742</v>
      </c>
      <c r="G115" s="42" t="s">
        <v>47</v>
      </c>
      <c r="H115" s="147">
        <v>40715</v>
      </c>
      <c r="I115" s="9">
        <v>50</v>
      </c>
      <c r="J115" s="9">
        <v>97</v>
      </c>
      <c r="K115" s="9">
        <v>1</v>
      </c>
      <c r="L115" s="9"/>
      <c r="M115" s="148">
        <v>5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41" t="s">
        <v>11525</v>
      </c>
      <c r="E116" s="41" t="s">
        <v>11634</v>
      </c>
      <c r="F116" s="148" t="s">
        <v>11743</v>
      </c>
      <c r="G116" s="42" t="s">
        <v>47</v>
      </c>
      <c r="H116" s="147">
        <v>40715</v>
      </c>
      <c r="I116" s="9">
        <v>50</v>
      </c>
      <c r="J116" s="9">
        <v>98</v>
      </c>
      <c r="K116" s="9">
        <v>1</v>
      </c>
      <c r="L116" s="9"/>
      <c r="M116" s="148">
        <v>5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1" t="s">
        <v>11526</v>
      </c>
      <c r="E117" s="41" t="s">
        <v>11635</v>
      </c>
      <c r="F117" s="148" t="s">
        <v>11744</v>
      </c>
      <c r="G117" s="42" t="s">
        <v>47</v>
      </c>
      <c r="H117" s="147">
        <v>40715</v>
      </c>
      <c r="I117" s="9">
        <v>50</v>
      </c>
      <c r="J117" s="9">
        <v>99</v>
      </c>
      <c r="K117" s="9">
        <v>1</v>
      </c>
      <c r="L117" s="9"/>
      <c r="M117" s="148">
        <v>5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41" t="s">
        <v>11527</v>
      </c>
      <c r="E118" s="41" t="s">
        <v>11636</v>
      </c>
      <c r="F118" s="148" t="s">
        <v>11745</v>
      </c>
      <c r="G118" s="42" t="s">
        <v>47</v>
      </c>
      <c r="H118" s="147">
        <v>40715</v>
      </c>
      <c r="I118" s="9">
        <v>50</v>
      </c>
      <c r="J118" s="9">
        <v>100</v>
      </c>
      <c r="K118" s="9">
        <v>1</v>
      </c>
      <c r="L118" s="9"/>
      <c r="M118" s="148">
        <v>5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41" t="s">
        <v>11528</v>
      </c>
      <c r="E119" s="41" t="s">
        <v>11637</v>
      </c>
      <c r="F119" s="148" t="s">
        <v>11746</v>
      </c>
      <c r="G119" s="42" t="s">
        <v>47</v>
      </c>
      <c r="H119" s="147">
        <v>40715</v>
      </c>
      <c r="I119" s="9">
        <v>50</v>
      </c>
      <c r="J119" s="9">
        <v>101</v>
      </c>
      <c r="K119" s="9">
        <v>1</v>
      </c>
      <c r="L119" s="9"/>
      <c r="M119" s="148">
        <v>5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41" t="s">
        <v>5315</v>
      </c>
      <c r="E120" s="41" t="s">
        <v>5371</v>
      </c>
      <c r="F120" s="148" t="s">
        <v>11747</v>
      </c>
      <c r="G120" s="42" t="s">
        <v>47</v>
      </c>
      <c r="H120" s="147">
        <v>40715</v>
      </c>
      <c r="I120" s="9">
        <v>50</v>
      </c>
      <c r="J120" s="9">
        <v>102</v>
      </c>
      <c r="K120" s="9">
        <v>1</v>
      </c>
      <c r="L120" s="9"/>
      <c r="M120" s="148">
        <v>5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41" t="s">
        <v>11529</v>
      </c>
      <c r="E121" s="41" t="s">
        <v>11638</v>
      </c>
      <c r="F121" s="148" t="s">
        <v>11748</v>
      </c>
      <c r="G121" s="42" t="s">
        <v>47</v>
      </c>
      <c r="H121" s="147">
        <v>40715</v>
      </c>
      <c r="I121" s="9">
        <v>50</v>
      </c>
      <c r="J121" s="9">
        <v>103</v>
      </c>
      <c r="K121" s="9">
        <v>1</v>
      </c>
      <c r="L121" s="9"/>
      <c r="M121" s="148">
        <v>5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41" t="s">
        <v>11530</v>
      </c>
      <c r="E122" s="41" t="s">
        <v>11639</v>
      </c>
      <c r="F122" s="148" t="s">
        <v>11749</v>
      </c>
      <c r="G122" s="42" t="s">
        <v>47</v>
      </c>
      <c r="H122" s="147">
        <v>40715</v>
      </c>
      <c r="I122" s="9">
        <v>50</v>
      </c>
      <c r="J122" s="9">
        <v>104</v>
      </c>
      <c r="K122" s="9">
        <v>1</v>
      </c>
      <c r="L122" s="9"/>
      <c r="M122" s="148">
        <v>5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41" t="s">
        <v>11531</v>
      </c>
      <c r="E123" s="41" t="s">
        <v>11640</v>
      </c>
      <c r="F123" s="148" t="s">
        <v>11750</v>
      </c>
      <c r="G123" s="42" t="s">
        <v>47</v>
      </c>
      <c r="H123" s="147">
        <v>40715</v>
      </c>
      <c r="I123" s="9">
        <v>50</v>
      </c>
      <c r="J123" s="9">
        <v>105</v>
      </c>
      <c r="K123" s="9">
        <v>1</v>
      </c>
      <c r="L123" s="9"/>
      <c r="M123" s="148">
        <v>5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5" t="s">
        <v>11532</v>
      </c>
      <c r="E124" s="55" t="s">
        <v>11641</v>
      </c>
      <c r="F124" s="148" t="s">
        <v>11751</v>
      </c>
      <c r="G124" s="42" t="s">
        <v>47</v>
      </c>
      <c r="H124" s="147">
        <v>40715</v>
      </c>
      <c r="I124" s="9">
        <v>50</v>
      </c>
      <c r="J124" s="9">
        <v>106</v>
      </c>
      <c r="K124" s="9">
        <v>1</v>
      </c>
      <c r="L124" s="9"/>
      <c r="M124" s="148">
        <v>5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11533</v>
      </c>
      <c r="E125" s="55" t="s">
        <v>11642</v>
      </c>
      <c r="F125" s="148" t="s">
        <v>11752</v>
      </c>
      <c r="G125" s="42" t="s">
        <v>47</v>
      </c>
      <c r="H125" s="147">
        <v>40715</v>
      </c>
      <c r="I125" s="9">
        <v>50</v>
      </c>
      <c r="J125" s="9">
        <v>107</v>
      </c>
      <c r="K125" s="9">
        <v>1</v>
      </c>
      <c r="L125" s="9"/>
      <c r="M125" s="148">
        <v>5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55" t="s">
        <v>11534</v>
      </c>
      <c r="E126" s="55" t="s">
        <v>11643</v>
      </c>
      <c r="F126" s="148" t="s">
        <v>11753</v>
      </c>
      <c r="G126" s="42" t="s">
        <v>47</v>
      </c>
      <c r="H126" s="147">
        <v>40715</v>
      </c>
      <c r="I126" s="9">
        <v>50</v>
      </c>
      <c r="J126" s="9">
        <v>108</v>
      </c>
      <c r="K126" s="9">
        <v>1</v>
      </c>
      <c r="L126" s="9"/>
      <c r="M126" s="148">
        <v>5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41" t="s">
        <v>11535</v>
      </c>
      <c r="E127" s="41" t="s">
        <v>11644</v>
      </c>
      <c r="F127" s="148" t="s">
        <v>11754</v>
      </c>
      <c r="G127" s="42" t="s">
        <v>47</v>
      </c>
      <c r="H127" s="147">
        <v>40715</v>
      </c>
      <c r="I127" s="9">
        <v>50</v>
      </c>
      <c r="J127" s="9">
        <v>109</v>
      </c>
      <c r="K127" s="9">
        <v>1</v>
      </c>
      <c r="L127" s="9"/>
      <c r="M127" s="148">
        <v>5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42" t="s">
        <v>5571</v>
      </c>
      <c r="E128" s="42" t="s">
        <v>11645</v>
      </c>
      <c r="F128" s="148" t="s">
        <v>11755</v>
      </c>
      <c r="G128" s="42" t="s">
        <v>47</v>
      </c>
      <c r="H128" s="147">
        <v>40715</v>
      </c>
      <c r="I128" s="9">
        <v>50</v>
      </c>
      <c r="J128" s="9">
        <v>110</v>
      </c>
      <c r="K128" s="9">
        <v>1</v>
      </c>
      <c r="L128" s="9"/>
      <c r="M128" s="148">
        <v>5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42" t="s">
        <v>11536</v>
      </c>
      <c r="E129" s="42" t="s">
        <v>11646</v>
      </c>
      <c r="F129" s="148" t="s">
        <v>11756</v>
      </c>
      <c r="G129" s="42" t="s">
        <v>47</v>
      </c>
      <c r="H129" s="147">
        <v>40715</v>
      </c>
      <c r="I129" s="9">
        <v>50</v>
      </c>
      <c r="J129" s="9">
        <v>111</v>
      </c>
      <c r="K129" s="9">
        <v>1</v>
      </c>
      <c r="L129" s="9"/>
      <c r="M129" s="148">
        <v>5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41" t="s">
        <v>11537</v>
      </c>
      <c r="E130" s="41" t="s">
        <v>11647</v>
      </c>
      <c r="F130" s="148" t="s">
        <v>11757</v>
      </c>
      <c r="G130" s="42" t="s">
        <v>47</v>
      </c>
      <c r="H130" s="147">
        <v>40715</v>
      </c>
      <c r="I130" s="9">
        <v>50</v>
      </c>
      <c r="J130" s="9">
        <v>112</v>
      </c>
      <c r="K130" s="9">
        <v>1</v>
      </c>
      <c r="L130" s="9"/>
      <c r="M130" s="148">
        <v>5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1" t="s">
        <v>11538</v>
      </c>
      <c r="E131" s="41" t="s">
        <v>11648</v>
      </c>
      <c r="F131" s="148" t="s">
        <v>11758</v>
      </c>
      <c r="G131" s="42" t="s">
        <v>47</v>
      </c>
      <c r="H131" s="147">
        <v>40715</v>
      </c>
      <c r="I131" s="9">
        <v>50</v>
      </c>
      <c r="J131" s="9">
        <v>113</v>
      </c>
      <c r="K131" s="9">
        <v>1</v>
      </c>
      <c r="L131" s="9"/>
      <c r="M131" s="148">
        <v>5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41" t="s">
        <v>11539</v>
      </c>
      <c r="E132" s="41" t="s">
        <v>11649</v>
      </c>
      <c r="F132" s="148" t="s">
        <v>11759</v>
      </c>
      <c r="G132" s="42" t="s">
        <v>47</v>
      </c>
      <c r="H132" s="147">
        <v>40715</v>
      </c>
      <c r="I132" s="9">
        <v>50</v>
      </c>
      <c r="J132" s="9">
        <v>114</v>
      </c>
      <c r="K132" s="9">
        <v>1</v>
      </c>
      <c r="L132" s="9"/>
      <c r="M132" s="148">
        <v>5</v>
      </c>
      <c r="N132" s="9" t="s">
        <v>48</v>
      </c>
      <c r="O132" s="9" t="s">
        <v>49</v>
      </c>
      <c r="P132" s="65" t="s">
        <v>50</v>
      </c>
    </row>
    <row r="134" spans="1:16" x14ac:dyDescent="0.25">
      <c r="A134" s="107"/>
      <c r="B134" s="18"/>
      <c r="C134" s="19"/>
      <c r="D134" s="92"/>
      <c r="E134" s="93"/>
      <c r="F134" s="92"/>
      <c r="G134" s="108"/>
      <c r="H134" s="18"/>
      <c r="I134" s="18"/>
      <c r="J134" s="18"/>
      <c r="K134" s="18"/>
      <c r="L134" s="18"/>
      <c r="M134" s="109"/>
      <c r="N134" s="18"/>
      <c r="O134" s="18"/>
      <c r="P134" s="20"/>
    </row>
    <row r="135" spans="1:16" x14ac:dyDescent="0.25">
      <c r="A135" s="107"/>
      <c r="B135" s="18"/>
      <c r="C135" s="19"/>
      <c r="D135" s="92"/>
      <c r="E135" s="93"/>
      <c r="F135" s="92"/>
      <c r="G135" s="108"/>
      <c r="H135" s="18"/>
      <c r="I135" s="18"/>
      <c r="J135" s="18"/>
      <c r="K135" s="18"/>
      <c r="L135" s="18"/>
      <c r="M135" s="18"/>
      <c r="N135" s="18"/>
      <c r="O135" s="18"/>
      <c r="P135" s="20"/>
    </row>
    <row r="136" spans="1:16" x14ac:dyDescent="0.25">
      <c r="A136" s="21" t="s">
        <v>357</v>
      </c>
      <c r="B136" s="22"/>
      <c r="C136" s="23"/>
      <c r="D136" s="29"/>
      <c r="E136" s="29"/>
      <c r="F136" s="29"/>
      <c r="G136" s="29"/>
      <c r="H136" s="24" t="s">
        <v>358</v>
      </c>
      <c r="I136" s="25"/>
      <c r="J136" s="25"/>
      <c r="K136" s="25"/>
      <c r="L136" s="24"/>
      <c r="M136" s="26"/>
      <c r="N136" s="26"/>
      <c r="O136" s="26"/>
      <c r="P136" s="27"/>
    </row>
    <row r="137" spans="1:16" x14ac:dyDescent="0.25">
      <c r="A137" s="21" t="s">
        <v>359</v>
      </c>
      <c r="B137" s="22"/>
      <c r="C137" s="23"/>
      <c r="D137" s="29"/>
      <c r="E137" s="29"/>
      <c r="F137" s="29"/>
      <c r="G137" s="29"/>
      <c r="H137" s="29" t="s">
        <v>359</v>
      </c>
      <c r="I137" s="25"/>
      <c r="J137" s="25"/>
      <c r="K137" s="25"/>
      <c r="L137" s="29"/>
      <c r="M137" s="26"/>
      <c r="N137" s="26"/>
      <c r="O137" s="26"/>
      <c r="P137" s="27"/>
    </row>
    <row r="138" spans="1:16" x14ac:dyDescent="0.25">
      <c r="A138" s="30" t="s">
        <v>360</v>
      </c>
      <c r="B138" s="29"/>
      <c r="C138" s="31" t="s">
        <v>361</v>
      </c>
      <c r="D138" s="29"/>
      <c r="E138" s="29"/>
      <c r="F138" s="29"/>
      <c r="G138" s="29"/>
      <c r="H138" s="29" t="s">
        <v>360</v>
      </c>
      <c r="I138" s="25"/>
      <c r="J138" s="25"/>
      <c r="K138" s="25"/>
      <c r="L138" s="29"/>
      <c r="M138" s="32"/>
      <c r="N138" s="32"/>
      <c r="O138" s="33" t="s">
        <v>362</v>
      </c>
      <c r="P138" s="34"/>
    </row>
    <row r="139" spans="1:16" x14ac:dyDescent="0.25">
      <c r="A139" s="30" t="s">
        <v>363</v>
      </c>
      <c r="B139" s="29"/>
      <c r="C139" s="32"/>
      <c r="D139" s="29"/>
      <c r="E139" s="29"/>
      <c r="F139" s="29"/>
      <c r="G139" s="29"/>
      <c r="H139" s="29" t="s">
        <v>363</v>
      </c>
      <c r="I139" s="25"/>
      <c r="J139" s="25"/>
      <c r="K139" s="25"/>
      <c r="L139" s="29"/>
      <c r="M139" s="35"/>
      <c r="N139" s="35"/>
      <c r="O139" s="32"/>
      <c r="P139" s="36"/>
    </row>
    <row r="140" spans="1:16" x14ac:dyDescent="0.25">
      <c r="A140" s="30"/>
      <c r="B140" s="29"/>
      <c r="C140" s="31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37"/>
    </row>
    <row r="141" spans="1:16" x14ac:dyDescent="0.25">
      <c r="A141" s="21" t="s">
        <v>364</v>
      </c>
      <c r="B141" s="24"/>
      <c r="C141" s="110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37"/>
    </row>
    <row r="142" spans="1:16" x14ac:dyDescent="0.25">
      <c r="A142" s="21" t="s">
        <v>359</v>
      </c>
      <c r="B142" s="24"/>
      <c r="C142" s="32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37"/>
    </row>
    <row r="143" spans="1:16" x14ac:dyDescent="0.25">
      <c r="A143" s="30" t="s">
        <v>360</v>
      </c>
      <c r="B143" s="29"/>
      <c r="C143" s="31" t="s">
        <v>361</v>
      </c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37"/>
    </row>
    <row r="144" spans="1:16" x14ac:dyDescent="0.25">
      <c r="A144" s="30" t="s">
        <v>363</v>
      </c>
      <c r="B144" s="29"/>
      <c r="C144" s="32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37"/>
    </row>
    <row r="145" spans="1:16" ht="15.75" thickBot="1" x14ac:dyDescent="0.3">
      <c r="A145" s="38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2"/>
    </row>
  </sheetData>
  <protectedRanges>
    <protectedRange sqref="E24:E30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34:D138">
    <cfRule type="expression" dxfId="559" priority="12" stopIfTrue="1">
      <formula>AND(COUNTIF($D$6620:$D$6620, D134)+COUNTIF($D$7597:$D$64712, D134)+COUNTIF($D$19:$D$138, D134)+COUNTIF(#REF!, D134)+COUNTIF($D$139:$D$189, D134)+COUNTIF($D$191:$D$2714, D134)+COUNTIF($D$2725:$D$4597, D134)+COUNTIF($D$4599:$D$4617, D134)+COUNTIF($D$4620:$D$6611, D134)+COUNTIF(#REF!, D134)&gt;1,NOT(ISBLANK(D134)))</formula>
    </cfRule>
    <cfRule type="expression" dxfId="558" priority="13" stopIfTrue="1">
      <formula>AND(COUNTIF($D$6620:$D$6620, D134)+COUNTIF($D$7597:$D$64712, D134)+COUNTIF($D$19:$D$138, D134)+COUNTIF(#REF!, D134)+COUNTIF($D$139:$D$189, D134)+COUNTIF($D$191:$D$2714, D134)+COUNTIF($D$2725:$D$4597, D134)+COUNTIF($D$4599:$D$4617, D134)+COUNTIF($D$4620:$D$6611, D134)+COUNTIF(#REF!, D134)&gt;1,NOT(ISBLANK(D134)))</formula>
    </cfRule>
  </conditionalFormatting>
  <conditionalFormatting sqref="D134:D138">
    <cfRule type="expression" dxfId="557" priority="14" stopIfTrue="1">
      <formula>AND(COUNTIF($D$7597:$D$64712, D134)+COUNTIF($D$19:$D$138, D134)+COUNTIF(#REF!, D134)+COUNTIF($D$139:$D$189, D134)+COUNTIF($D$191:$D$2714, D134)+COUNTIF($D$2725:$D$4597, D134)+COUNTIF($D$4599:$D$4617, D134)+COUNTIF($D$4620:$D$6620, D134)+COUNTIF(#REF!, D134)&gt;1,NOT(ISBLANK(D134)))</formula>
    </cfRule>
  </conditionalFormatting>
  <conditionalFormatting sqref="D134:D138">
    <cfRule type="expression" dxfId="556" priority="15" stopIfTrue="1">
      <formula>AND(COUNTIF($D$19:$D$138, D134)+COUNTIF(#REF!, D134)+COUNTIF($D$139:$D$189, D134)+COUNTIF($D$191:$D$2714, D134)+COUNTIF($D$2725:$D$4597, D134)+COUNTIF($D$4638:$D$4638, D134)+COUNTIF($D$4599:$D$4600, D134)+COUNTIF($D$4615:$D$4617, D134)+COUNTIF($D$4602:$D$4602, D134)+COUNTIF($D$4620:$D$4623, D134)+COUNTIF($D$4625:$D$4637, D134)&gt;1,NOT(ISBLANK(D134)))</formula>
    </cfRule>
  </conditionalFormatting>
  <conditionalFormatting sqref="D134:D138">
    <cfRule type="expression" dxfId="555" priority="16" stopIfTrue="1">
      <formula>AND(COUNTIF($D$19:$D$138, D134)+COUNTIF(#REF!, D134)+COUNTIF($D$139:$D$189, D134)+COUNTIF($D$191:$D$2714, D134)+COUNTIF($D$2725:$D$4597, D134)+COUNTIF($D$4599:$D$4617, D134)+COUNTIF($D$4620:$D$5654, D134)+COUNTIF(#REF!, D134)&gt;1,NOT(ISBLANK(D134)))</formula>
    </cfRule>
  </conditionalFormatting>
  <conditionalFormatting sqref="E50">
    <cfRule type="duplicateValues" dxfId="554" priority="11"/>
  </conditionalFormatting>
  <conditionalFormatting sqref="H44">
    <cfRule type="duplicateValues" dxfId="553" priority="6"/>
    <cfRule type="duplicateValues" dxfId="552" priority="7"/>
    <cfRule type="duplicateValues" dxfId="551" priority="8"/>
    <cfRule type="duplicateValues" dxfId="550" priority="9"/>
    <cfRule type="duplicateValues" dxfId="549" priority="10"/>
  </conditionalFormatting>
  <conditionalFormatting sqref="H50">
    <cfRule type="duplicateValues" dxfId="548" priority="1"/>
    <cfRule type="duplicateValues" dxfId="547" priority="2"/>
    <cfRule type="duplicateValues" dxfId="546" priority="3"/>
    <cfRule type="duplicateValues" dxfId="545" priority="4"/>
    <cfRule type="duplicateValues" dxfId="544" priority="5"/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0000"/>
  </sheetPr>
  <dimension ref="A1:P113"/>
  <sheetViews>
    <sheetView topLeftCell="A7" workbookViewId="0">
      <selection sqref="A1:XFD104857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11760</v>
      </c>
      <c r="E19" s="78">
        <v>53769</v>
      </c>
      <c r="F19" s="119" t="s">
        <v>11843</v>
      </c>
      <c r="G19" s="52">
        <v>2009</v>
      </c>
      <c r="H19" s="62">
        <v>40557</v>
      </c>
      <c r="I19" s="9">
        <v>51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11761</v>
      </c>
      <c r="E20" s="78">
        <v>53758</v>
      </c>
      <c r="F20" s="119" t="s">
        <v>11844</v>
      </c>
      <c r="G20" s="52">
        <v>2009</v>
      </c>
      <c r="H20" s="62">
        <v>40842</v>
      </c>
      <c r="I20" s="9">
        <v>51</v>
      </c>
      <c r="J20" s="9">
        <v>2</v>
      </c>
      <c r="K20" s="9">
        <v>1</v>
      </c>
      <c r="L20" s="9"/>
      <c r="M20" s="48">
        <v>10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8657</v>
      </c>
      <c r="E21" s="44">
        <v>53763</v>
      </c>
      <c r="F21" s="119" t="s">
        <v>11845</v>
      </c>
      <c r="G21" s="52">
        <v>2009</v>
      </c>
      <c r="H21" s="62">
        <v>40836</v>
      </c>
      <c r="I21" s="9">
        <v>51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11762</v>
      </c>
      <c r="E22" s="78">
        <v>53757</v>
      </c>
      <c r="F22" s="119" t="s">
        <v>11846</v>
      </c>
      <c r="G22" s="52">
        <v>2009</v>
      </c>
      <c r="H22" s="62">
        <v>40557</v>
      </c>
      <c r="I22" s="9">
        <v>51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11763</v>
      </c>
      <c r="E23" s="78">
        <v>53740</v>
      </c>
      <c r="F23" s="119" t="s">
        <v>11847</v>
      </c>
      <c r="G23" s="52">
        <v>2009</v>
      </c>
      <c r="H23" s="62">
        <v>40742</v>
      </c>
      <c r="I23" s="9">
        <v>51</v>
      </c>
      <c r="J23" s="9">
        <v>5</v>
      </c>
      <c r="K23" s="9">
        <v>1</v>
      </c>
      <c r="L23" s="9"/>
      <c r="M23" s="48">
        <v>10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11764</v>
      </c>
      <c r="E24" s="78">
        <v>53817</v>
      </c>
      <c r="F24" s="119" t="s">
        <v>11848</v>
      </c>
      <c r="G24" s="52">
        <v>2009</v>
      </c>
      <c r="H24" s="62">
        <v>40557</v>
      </c>
      <c r="I24" s="9">
        <v>51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11765</v>
      </c>
      <c r="E25" s="78">
        <v>53816</v>
      </c>
      <c r="F25" s="119" t="s">
        <v>11849</v>
      </c>
      <c r="G25" s="52">
        <v>2009</v>
      </c>
      <c r="H25" s="62">
        <v>40708</v>
      </c>
      <c r="I25" s="9">
        <v>51</v>
      </c>
      <c r="J25" s="9">
        <v>7</v>
      </c>
      <c r="K25" s="9">
        <v>1</v>
      </c>
      <c r="L25" s="9"/>
      <c r="M25" s="48">
        <v>10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11766</v>
      </c>
      <c r="E26" s="78">
        <v>53815</v>
      </c>
      <c r="F26" s="119" t="s">
        <v>11850</v>
      </c>
      <c r="G26" s="52">
        <v>2009</v>
      </c>
      <c r="H26" s="62">
        <v>40557</v>
      </c>
      <c r="I26" s="9">
        <v>51</v>
      </c>
      <c r="J26" s="9">
        <v>8</v>
      </c>
      <c r="K26" s="9">
        <v>1</v>
      </c>
      <c r="L26" s="9"/>
      <c r="M26" s="48">
        <v>7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11767</v>
      </c>
      <c r="E27" s="78">
        <v>53819</v>
      </c>
      <c r="F27" s="119" t="s">
        <v>11851</v>
      </c>
      <c r="G27" s="52">
        <v>2009</v>
      </c>
      <c r="H27" s="62">
        <v>40588</v>
      </c>
      <c r="I27" s="9">
        <v>51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55" t="s">
        <v>11768</v>
      </c>
      <c r="E28" s="78">
        <v>53832</v>
      </c>
      <c r="F28" s="119" t="s">
        <v>11852</v>
      </c>
      <c r="G28" s="52">
        <v>2009</v>
      </c>
      <c r="H28" s="62">
        <v>40557</v>
      </c>
      <c r="I28" s="9">
        <v>51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55" t="s">
        <v>11769</v>
      </c>
      <c r="E29" s="78">
        <v>53870</v>
      </c>
      <c r="F29" s="119" t="s">
        <v>11853</v>
      </c>
      <c r="G29" s="52">
        <v>2009</v>
      </c>
      <c r="H29" s="62">
        <v>40742</v>
      </c>
      <c r="I29" s="9">
        <v>51</v>
      </c>
      <c r="J29" s="9">
        <v>11</v>
      </c>
      <c r="K29" s="9">
        <v>1</v>
      </c>
      <c r="L29" s="9"/>
      <c r="M29" s="48">
        <v>5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11770</v>
      </c>
      <c r="E30" s="42" t="s">
        <v>11839</v>
      </c>
      <c r="F30" s="119" t="s">
        <v>11854</v>
      </c>
      <c r="G30" s="50">
        <v>2009</v>
      </c>
      <c r="H30" s="62">
        <v>40708</v>
      </c>
      <c r="I30" s="9">
        <v>51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11771</v>
      </c>
      <c r="E31" s="78">
        <v>53862</v>
      </c>
      <c r="F31" s="119" t="s">
        <v>11855</v>
      </c>
      <c r="G31" s="52">
        <v>2009</v>
      </c>
      <c r="H31" s="62">
        <v>40557</v>
      </c>
      <c r="I31" s="9">
        <v>51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11772</v>
      </c>
      <c r="E32" s="78">
        <v>53856</v>
      </c>
      <c r="F32" s="119" t="s">
        <v>11856</v>
      </c>
      <c r="G32" s="52">
        <v>2009</v>
      </c>
      <c r="H32" s="62">
        <v>40557</v>
      </c>
      <c r="I32" s="9">
        <v>51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11773</v>
      </c>
      <c r="E33" s="78">
        <v>53846</v>
      </c>
      <c r="F33" s="119" t="s">
        <v>11857</v>
      </c>
      <c r="G33" s="52">
        <v>2009</v>
      </c>
      <c r="H33" s="62">
        <v>40557</v>
      </c>
      <c r="I33" s="9">
        <v>51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5" t="s">
        <v>11774</v>
      </c>
      <c r="E34" s="78">
        <v>53837</v>
      </c>
      <c r="F34" s="119" t="s">
        <v>11858</v>
      </c>
      <c r="G34" s="52">
        <v>2009</v>
      </c>
      <c r="H34" s="62">
        <v>40708</v>
      </c>
      <c r="I34" s="9">
        <v>51</v>
      </c>
      <c r="J34" s="9">
        <v>16</v>
      </c>
      <c r="K34" s="9">
        <v>1</v>
      </c>
      <c r="L34" s="9"/>
      <c r="M34" s="48">
        <v>10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11775</v>
      </c>
      <c r="E35" s="78">
        <v>53833</v>
      </c>
      <c r="F35" s="119" t="s">
        <v>11859</v>
      </c>
      <c r="G35" s="52">
        <v>2009</v>
      </c>
      <c r="H35" s="62">
        <v>40557</v>
      </c>
      <c r="I35" s="9">
        <v>51</v>
      </c>
      <c r="J35" s="9">
        <v>17</v>
      </c>
      <c r="K35" s="9">
        <v>1</v>
      </c>
      <c r="L35" s="9"/>
      <c r="M35" s="48">
        <v>5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11776</v>
      </c>
      <c r="E36" s="78">
        <v>53808</v>
      </c>
      <c r="F36" s="119" t="s">
        <v>11860</v>
      </c>
      <c r="G36" s="52">
        <v>2009</v>
      </c>
      <c r="H36" s="62">
        <v>40557</v>
      </c>
      <c r="I36" s="9">
        <v>51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11777</v>
      </c>
      <c r="E37" s="78">
        <v>53811</v>
      </c>
      <c r="F37" s="119" t="s">
        <v>11861</v>
      </c>
      <c r="G37" s="52">
        <v>2009</v>
      </c>
      <c r="H37" s="62">
        <v>40557</v>
      </c>
      <c r="I37" s="9">
        <v>51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11778</v>
      </c>
      <c r="E38" s="78">
        <v>53768</v>
      </c>
      <c r="F38" s="119" t="s">
        <v>11862</v>
      </c>
      <c r="G38" s="52">
        <v>2009</v>
      </c>
      <c r="H38" s="62">
        <v>40842</v>
      </c>
      <c r="I38" s="9">
        <v>51</v>
      </c>
      <c r="J38" s="9">
        <v>20</v>
      </c>
      <c r="K38" s="9">
        <v>1</v>
      </c>
      <c r="L38" s="9"/>
      <c r="M38" s="48">
        <v>10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11779</v>
      </c>
      <c r="E39" s="78">
        <v>81445</v>
      </c>
      <c r="F39" s="119" t="s">
        <v>11863</v>
      </c>
      <c r="G39" s="52">
        <v>2010</v>
      </c>
      <c r="H39" s="62">
        <v>40715</v>
      </c>
      <c r="I39" s="9">
        <v>51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11780</v>
      </c>
      <c r="E40" s="78">
        <v>81454</v>
      </c>
      <c r="F40" s="119" t="s">
        <v>11864</v>
      </c>
      <c r="G40" s="52">
        <v>2010</v>
      </c>
      <c r="H40" s="62">
        <v>40715</v>
      </c>
      <c r="I40" s="9">
        <v>51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11781</v>
      </c>
      <c r="E41" s="78">
        <v>84379</v>
      </c>
      <c r="F41" s="119" t="s">
        <v>11865</v>
      </c>
      <c r="G41" s="52">
        <v>2010</v>
      </c>
      <c r="H41" s="62">
        <v>40715</v>
      </c>
      <c r="I41" s="9">
        <v>51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11782</v>
      </c>
      <c r="E42" s="78">
        <v>84383</v>
      </c>
      <c r="F42" s="119" t="s">
        <v>11866</v>
      </c>
      <c r="G42" s="52">
        <v>2010</v>
      </c>
      <c r="H42" s="62">
        <v>40613</v>
      </c>
      <c r="I42" s="9">
        <v>51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11783</v>
      </c>
      <c r="E43" s="78">
        <v>84390</v>
      </c>
      <c r="F43" s="119" t="s">
        <v>11867</v>
      </c>
      <c r="G43" s="52">
        <v>2010</v>
      </c>
      <c r="H43" s="62">
        <v>40717</v>
      </c>
      <c r="I43" s="9">
        <v>51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11784</v>
      </c>
      <c r="E44" s="78">
        <v>84393</v>
      </c>
      <c r="F44" s="119" t="s">
        <v>11868</v>
      </c>
      <c r="G44" s="52">
        <v>2010</v>
      </c>
      <c r="H44" s="62">
        <v>40715</v>
      </c>
      <c r="I44" s="9">
        <v>51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11785</v>
      </c>
      <c r="E45" s="44">
        <v>84396</v>
      </c>
      <c r="F45" s="119" t="s">
        <v>11869</v>
      </c>
      <c r="G45" s="52">
        <v>2010</v>
      </c>
      <c r="H45" s="62">
        <v>40715</v>
      </c>
      <c r="I45" s="9">
        <v>51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11786</v>
      </c>
      <c r="E46" s="44">
        <v>84397</v>
      </c>
      <c r="F46" s="119" t="s">
        <v>11870</v>
      </c>
      <c r="G46" s="52">
        <v>2010</v>
      </c>
      <c r="H46" s="62">
        <v>40715</v>
      </c>
      <c r="I46" s="9">
        <v>51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11787</v>
      </c>
      <c r="E47" s="78">
        <v>84398</v>
      </c>
      <c r="F47" s="119" t="s">
        <v>11871</v>
      </c>
      <c r="G47" s="52">
        <v>2010</v>
      </c>
      <c r="H47" s="62">
        <v>40715</v>
      </c>
      <c r="I47" s="9">
        <v>51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11788</v>
      </c>
      <c r="E48" s="78">
        <v>84399</v>
      </c>
      <c r="F48" s="119" t="s">
        <v>11872</v>
      </c>
      <c r="G48" s="52">
        <v>2010</v>
      </c>
      <c r="H48" s="62">
        <v>40715</v>
      </c>
      <c r="I48" s="9">
        <v>51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11789</v>
      </c>
      <c r="E49" s="78">
        <v>84400</v>
      </c>
      <c r="F49" s="119" t="s">
        <v>11873</v>
      </c>
      <c r="G49" s="52">
        <v>2010</v>
      </c>
      <c r="H49" s="62">
        <v>40715</v>
      </c>
      <c r="I49" s="9">
        <v>51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11790</v>
      </c>
      <c r="E50" s="78">
        <v>84404</v>
      </c>
      <c r="F50" s="119" t="s">
        <v>11874</v>
      </c>
      <c r="G50" s="52">
        <v>2010</v>
      </c>
      <c r="H50" s="62">
        <v>40742</v>
      </c>
      <c r="I50" s="9">
        <v>51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11791</v>
      </c>
      <c r="E51" s="78">
        <v>84402</v>
      </c>
      <c r="F51" s="119" t="s">
        <v>11875</v>
      </c>
      <c r="G51" s="52">
        <v>2010</v>
      </c>
      <c r="H51" s="62">
        <v>40715</v>
      </c>
      <c r="I51" s="9">
        <v>51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11792</v>
      </c>
      <c r="E52" s="78">
        <v>84409</v>
      </c>
      <c r="F52" s="119" t="s">
        <v>11876</v>
      </c>
      <c r="G52" s="52">
        <v>2010</v>
      </c>
      <c r="H52" s="62">
        <v>40715</v>
      </c>
      <c r="I52" s="9">
        <v>51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11793</v>
      </c>
      <c r="E53" s="78">
        <v>84434</v>
      </c>
      <c r="F53" s="119" t="s">
        <v>11877</v>
      </c>
      <c r="G53" s="52">
        <v>2010</v>
      </c>
      <c r="H53" s="62">
        <v>40715</v>
      </c>
      <c r="I53" s="9">
        <v>51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5" t="s">
        <v>11794</v>
      </c>
      <c r="E54" s="78">
        <v>84436</v>
      </c>
      <c r="F54" s="119" t="s">
        <v>11878</v>
      </c>
      <c r="G54" s="52">
        <v>2010</v>
      </c>
      <c r="H54" s="62">
        <v>40715</v>
      </c>
      <c r="I54" s="9">
        <v>51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11795</v>
      </c>
      <c r="E55" s="42" t="s">
        <v>11840</v>
      </c>
      <c r="F55" s="119" t="s">
        <v>11879</v>
      </c>
      <c r="G55" s="52">
        <v>2010</v>
      </c>
      <c r="H55" s="62">
        <v>40842</v>
      </c>
      <c r="I55" s="9">
        <v>51</v>
      </c>
      <c r="J55" s="9">
        <v>37</v>
      </c>
      <c r="K55" s="9">
        <v>1</v>
      </c>
      <c r="L55" s="9"/>
      <c r="M55" s="48">
        <v>7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11796</v>
      </c>
      <c r="E56" s="42" t="s">
        <v>11841</v>
      </c>
      <c r="F56" s="119" t="s">
        <v>11880</v>
      </c>
      <c r="G56" s="52">
        <v>2010</v>
      </c>
      <c r="H56" s="62">
        <v>40715</v>
      </c>
      <c r="I56" s="9">
        <v>51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2" t="s">
        <v>11797</v>
      </c>
      <c r="E57" s="42" t="s">
        <v>11842</v>
      </c>
      <c r="F57" s="119" t="s">
        <v>11881</v>
      </c>
      <c r="G57" s="50">
        <v>2010</v>
      </c>
      <c r="H57" s="62">
        <v>40715</v>
      </c>
      <c r="I57" s="9">
        <v>51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11798</v>
      </c>
      <c r="E58" s="78">
        <v>84324</v>
      </c>
      <c r="F58" s="119" t="s">
        <v>11882</v>
      </c>
      <c r="G58" s="52">
        <v>2010</v>
      </c>
      <c r="H58" s="62">
        <v>40842</v>
      </c>
      <c r="I58" s="9">
        <v>51</v>
      </c>
      <c r="J58" s="9">
        <v>40</v>
      </c>
      <c r="K58" s="9">
        <v>1</v>
      </c>
      <c r="L58" s="9"/>
      <c r="M58" s="48">
        <v>7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11799</v>
      </c>
      <c r="E59" s="78">
        <v>84325</v>
      </c>
      <c r="F59" s="119" t="s">
        <v>11883</v>
      </c>
      <c r="G59" s="52">
        <v>2010</v>
      </c>
      <c r="H59" s="62">
        <v>40715</v>
      </c>
      <c r="I59" s="9">
        <v>51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11800</v>
      </c>
      <c r="E60" s="78">
        <v>84336</v>
      </c>
      <c r="F60" s="119" t="s">
        <v>11884</v>
      </c>
      <c r="G60" s="52">
        <v>2010</v>
      </c>
      <c r="H60" s="62">
        <v>40715</v>
      </c>
      <c r="I60" s="9">
        <v>51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11801</v>
      </c>
      <c r="E61" s="78">
        <v>84338</v>
      </c>
      <c r="F61" s="119" t="s">
        <v>11885</v>
      </c>
      <c r="G61" s="52">
        <v>2010</v>
      </c>
      <c r="H61" s="62">
        <v>40715</v>
      </c>
      <c r="I61" s="9">
        <v>51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11802</v>
      </c>
      <c r="E62" s="78">
        <v>84367</v>
      </c>
      <c r="F62" s="119" t="s">
        <v>11886</v>
      </c>
      <c r="G62" s="52">
        <v>2010</v>
      </c>
      <c r="H62" s="62">
        <v>40842</v>
      </c>
      <c r="I62" s="9">
        <v>51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11803</v>
      </c>
      <c r="E63" s="78">
        <v>84341</v>
      </c>
      <c r="F63" s="119" t="s">
        <v>11887</v>
      </c>
      <c r="G63" s="52">
        <v>2010</v>
      </c>
      <c r="H63" s="62">
        <v>40715</v>
      </c>
      <c r="I63" s="9">
        <v>51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11804</v>
      </c>
      <c r="E64" s="78">
        <v>84373</v>
      </c>
      <c r="F64" s="119" t="s">
        <v>11888</v>
      </c>
      <c r="G64" s="52">
        <v>2010</v>
      </c>
      <c r="H64" s="62">
        <v>40715</v>
      </c>
      <c r="I64" s="9">
        <v>51</v>
      </c>
      <c r="J64" s="9">
        <v>46</v>
      </c>
      <c r="K64" s="9">
        <v>1</v>
      </c>
      <c r="L64" s="9"/>
      <c r="M64" s="48">
        <v>7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11805</v>
      </c>
      <c r="E65" s="78">
        <v>84382</v>
      </c>
      <c r="F65" s="119" t="s">
        <v>11889</v>
      </c>
      <c r="G65" s="52">
        <v>2010</v>
      </c>
      <c r="H65" s="62">
        <v>40715</v>
      </c>
      <c r="I65" s="9">
        <v>51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11806</v>
      </c>
      <c r="E66" s="78">
        <v>84385</v>
      </c>
      <c r="F66" s="119" t="s">
        <v>11890</v>
      </c>
      <c r="G66" s="52">
        <v>2010</v>
      </c>
      <c r="H66" s="62">
        <v>40715</v>
      </c>
      <c r="I66" s="9">
        <v>51</v>
      </c>
      <c r="J66" s="9">
        <v>48</v>
      </c>
      <c r="K66" s="9">
        <v>1</v>
      </c>
      <c r="L66" s="9"/>
      <c r="M66" s="48">
        <v>8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11807</v>
      </c>
      <c r="E67" s="78">
        <v>84386</v>
      </c>
      <c r="F67" s="119" t="s">
        <v>11891</v>
      </c>
      <c r="G67" s="52">
        <v>2010</v>
      </c>
      <c r="H67" s="62">
        <v>40715</v>
      </c>
      <c r="I67" s="9">
        <v>51</v>
      </c>
      <c r="J67" s="9">
        <v>49</v>
      </c>
      <c r="K67" s="9">
        <v>1</v>
      </c>
      <c r="L67" s="9"/>
      <c r="M67" s="48">
        <v>5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11808</v>
      </c>
      <c r="E68" s="78">
        <v>84331</v>
      </c>
      <c r="F68" s="119" t="s">
        <v>11892</v>
      </c>
      <c r="G68" s="52">
        <v>2010</v>
      </c>
      <c r="H68" s="62">
        <v>40715</v>
      </c>
      <c r="I68" s="9">
        <v>51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11809</v>
      </c>
      <c r="E69" s="78">
        <v>84332</v>
      </c>
      <c r="F69" s="119" t="s">
        <v>11893</v>
      </c>
      <c r="G69" s="52">
        <v>2010</v>
      </c>
      <c r="H69" s="62">
        <v>40715</v>
      </c>
      <c r="I69" s="9">
        <v>51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11810</v>
      </c>
      <c r="E70" s="78">
        <v>84335</v>
      </c>
      <c r="F70" s="119" t="s">
        <v>11894</v>
      </c>
      <c r="G70" s="52">
        <v>2010</v>
      </c>
      <c r="H70" s="62">
        <v>40715</v>
      </c>
      <c r="I70" s="9">
        <v>51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11811</v>
      </c>
      <c r="E71" s="78">
        <v>84343</v>
      </c>
      <c r="F71" s="119" t="s">
        <v>11895</v>
      </c>
      <c r="G71" s="52">
        <v>2010</v>
      </c>
      <c r="H71" s="62">
        <v>40715</v>
      </c>
      <c r="I71" s="9">
        <v>51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11812</v>
      </c>
      <c r="E72" s="78">
        <v>84374</v>
      </c>
      <c r="F72" s="119" t="s">
        <v>11896</v>
      </c>
      <c r="G72" s="52">
        <v>2010</v>
      </c>
      <c r="H72" s="62">
        <v>40715</v>
      </c>
      <c r="I72" s="9">
        <v>51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11813</v>
      </c>
      <c r="E73" s="78">
        <v>84371</v>
      </c>
      <c r="F73" s="119" t="s">
        <v>11897</v>
      </c>
      <c r="G73" s="52">
        <v>2010</v>
      </c>
      <c r="H73" s="62">
        <v>40742</v>
      </c>
      <c r="I73" s="9">
        <v>51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11814</v>
      </c>
      <c r="E74" s="78">
        <v>84363</v>
      </c>
      <c r="F74" s="119" t="s">
        <v>11898</v>
      </c>
      <c r="G74" s="52">
        <v>2010</v>
      </c>
      <c r="H74" s="62">
        <v>40715</v>
      </c>
      <c r="I74" s="9">
        <v>51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11815</v>
      </c>
      <c r="E75" s="78">
        <v>84360</v>
      </c>
      <c r="F75" s="119" t="s">
        <v>11899</v>
      </c>
      <c r="G75" s="52">
        <v>2010</v>
      </c>
      <c r="H75" s="62">
        <v>40715</v>
      </c>
      <c r="I75" s="9">
        <v>51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11816</v>
      </c>
      <c r="E76" s="78">
        <v>84356</v>
      </c>
      <c r="F76" s="119" t="s">
        <v>11900</v>
      </c>
      <c r="G76" s="52">
        <v>2010</v>
      </c>
      <c r="H76" s="62">
        <v>40715</v>
      </c>
      <c r="I76" s="9">
        <v>51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11817</v>
      </c>
      <c r="E77" s="78">
        <v>84354</v>
      </c>
      <c r="F77" s="119" t="s">
        <v>11901</v>
      </c>
      <c r="G77" s="52">
        <v>2010</v>
      </c>
      <c r="H77" s="62">
        <v>40715</v>
      </c>
      <c r="I77" s="9">
        <v>51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11818</v>
      </c>
      <c r="E78" s="78">
        <v>84353</v>
      </c>
      <c r="F78" s="119" t="s">
        <v>11902</v>
      </c>
      <c r="G78" s="52">
        <v>2010</v>
      </c>
      <c r="H78" s="62">
        <v>40715</v>
      </c>
      <c r="I78" s="9">
        <v>51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11819</v>
      </c>
      <c r="E79" s="78">
        <v>84349</v>
      </c>
      <c r="F79" s="119" t="s">
        <v>11903</v>
      </c>
      <c r="G79" s="52">
        <v>2010</v>
      </c>
      <c r="H79" s="62">
        <v>40715</v>
      </c>
      <c r="I79" s="9">
        <v>51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11820</v>
      </c>
      <c r="E80" s="78">
        <v>84345</v>
      </c>
      <c r="F80" s="119" t="s">
        <v>11904</v>
      </c>
      <c r="G80" s="52">
        <v>2010</v>
      </c>
      <c r="H80" s="62">
        <v>40715</v>
      </c>
      <c r="I80" s="9">
        <v>51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11821</v>
      </c>
      <c r="E81" s="78">
        <v>84375</v>
      </c>
      <c r="F81" s="119" t="s">
        <v>11905</v>
      </c>
      <c r="G81" s="52">
        <v>2010</v>
      </c>
      <c r="H81" s="62">
        <v>40715</v>
      </c>
      <c r="I81" s="9">
        <v>51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4955</v>
      </c>
      <c r="E82" s="78">
        <v>44068</v>
      </c>
      <c r="F82" s="119" t="s">
        <v>11906</v>
      </c>
      <c r="G82" s="52" t="s">
        <v>5448</v>
      </c>
      <c r="H82" s="62">
        <v>40634</v>
      </c>
      <c r="I82" s="9">
        <v>51</v>
      </c>
      <c r="J82" s="9">
        <v>64</v>
      </c>
      <c r="K82" s="9">
        <v>1</v>
      </c>
      <c r="L82" s="9"/>
      <c r="M82" s="48">
        <v>14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5" t="s">
        <v>11822</v>
      </c>
      <c r="E83" s="78">
        <v>44079</v>
      </c>
      <c r="F83" s="119" t="s">
        <v>11907</v>
      </c>
      <c r="G83" s="52" t="s">
        <v>5448</v>
      </c>
      <c r="H83" s="62">
        <v>40634</v>
      </c>
      <c r="I83" s="9">
        <v>51</v>
      </c>
      <c r="J83" s="9">
        <v>65</v>
      </c>
      <c r="K83" s="9">
        <v>1</v>
      </c>
      <c r="L83" s="9"/>
      <c r="M83" s="48">
        <v>13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6" t="s">
        <v>11823</v>
      </c>
      <c r="E84" s="78">
        <v>1678</v>
      </c>
      <c r="F84" s="119" t="s">
        <v>11908</v>
      </c>
      <c r="G84" s="52" t="s">
        <v>5449</v>
      </c>
      <c r="H84" s="62">
        <v>40546</v>
      </c>
      <c r="I84" s="9">
        <v>51</v>
      </c>
      <c r="J84" s="9">
        <v>66</v>
      </c>
      <c r="K84" s="9">
        <v>1</v>
      </c>
      <c r="L84" s="9"/>
      <c r="M84" s="48">
        <v>28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11824</v>
      </c>
      <c r="E85" s="78">
        <v>84403</v>
      </c>
      <c r="F85" s="119" t="s">
        <v>11909</v>
      </c>
      <c r="G85" s="52">
        <v>2010</v>
      </c>
      <c r="H85" s="62">
        <v>40715</v>
      </c>
      <c r="I85" s="9">
        <v>51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11825</v>
      </c>
      <c r="E86" s="78">
        <v>84401</v>
      </c>
      <c r="F86" s="119" t="s">
        <v>11910</v>
      </c>
      <c r="G86" s="52">
        <v>2010</v>
      </c>
      <c r="H86" s="62">
        <v>40715</v>
      </c>
      <c r="I86" s="9">
        <v>51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11826</v>
      </c>
      <c r="E87" s="78">
        <v>84410</v>
      </c>
      <c r="F87" s="119" t="s">
        <v>11911</v>
      </c>
      <c r="G87" s="52">
        <v>2010</v>
      </c>
      <c r="H87" s="62">
        <v>40742</v>
      </c>
      <c r="I87" s="9">
        <v>51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11827</v>
      </c>
      <c r="E88" s="78">
        <v>84028</v>
      </c>
      <c r="F88" s="119" t="s">
        <v>11912</v>
      </c>
      <c r="G88" s="52">
        <v>2010</v>
      </c>
      <c r="H88" s="62">
        <v>40648</v>
      </c>
      <c r="I88" s="9">
        <v>51</v>
      </c>
      <c r="J88" s="9">
        <v>70</v>
      </c>
      <c r="K88" s="9">
        <v>1</v>
      </c>
      <c r="L88" s="9"/>
      <c r="M88" s="48">
        <v>8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11828</v>
      </c>
      <c r="E89" s="78">
        <v>84304</v>
      </c>
      <c r="F89" s="119" t="s">
        <v>11913</v>
      </c>
      <c r="G89" s="52">
        <v>2010</v>
      </c>
      <c r="H89" s="62">
        <v>40715</v>
      </c>
      <c r="I89" s="9">
        <v>51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11829</v>
      </c>
      <c r="E90" s="78">
        <v>84301</v>
      </c>
      <c r="F90" s="119" t="s">
        <v>11914</v>
      </c>
      <c r="G90" s="52">
        <v>2010</v>
      </c>
      <c r="H90" s="62">
        <v>40715</v>
      </c>
      <c r="I90" s="9">
        <v>51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11830</v>
      </c>
      <c r="E91" s="78">
        <v>84310</v>
      </c>
      <c r="F91" s="119" t="s">
        <v>11915</v>
      </c>
      <c r="G91" s="52">
        <v>2010</v>
      </c>
      <c r="H91" s="62">
        <v>40715</v>
      </c>
      <c r="I91" s="9">
        <v>51</v>
      </c>
      <c r="J91" s="9">
        <v>73</v>
      </c>
      <c r="K91" s="9">
        <v>1</v>
      </c>
      <c r="L91" s="9"/>
      <c r="M91" s="48">
        <v>8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11831</v>
      </c>
      <c r="E92" s="78">
        <v>84311</v>
      </c>
      <c r="F92" s="119" t="s">
        <v>11916</v>
      </c>
      <c r="G92" s="52">
        <v>2010</v>
      </c>
      <c r="H92" s="62">
        <v>40715</v>
      </c>
      <c r="I92" s="9">
        <v>51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11832</v>
      </c>
      <c r="E93" s="78">
        <v>84313</v>
      </c>
      <c r="F93" s="119" t="s">
        <v>11917</v>
      </c>
      <c r="G93" s="52">
        <v>2010</v>
      </c>
      <c r="H93" s="62">
        <v>40842</v>
      </c>
      <c r="I93" s="9">
        <v>51</v>
      </c>
      <c r="J93" s="9">
        <v>75</v>
      </c>
      <c r="K93" s="9">
        <v>1</v>
      </c>
      <c r="L93" s="9"/>
      <c r="M93" s="48">
        <v>7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11833</v>
      </c>
      <c r="E94" s="78">
        <v>84314</v>
      </c>
      <c r="F94" s="119" t="s">
        <v>11918</v>
      </c>
      <c r="G94" s="52">
        <v>2010</v>
      </c>
      <c r="H94" s="62">
        <v>40715</v>
      </c>
      <c r="I94" s="9">
        <v>51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11834</v>
      </c>
      <c r="E95" s="78">
        <v>84315</v>
      </c>
      <c r="F95" s="119" t="s">
        <v>11919</v>
      </c>
      <c r="G95" s="52">
        <v>2010</v>
      </c>
      <c r="H95" s="62">
        <v>40715</v>
      </c>
      <c r="I95" s="9">
        <v>51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11835</v>
      </c>
      <c r="E96" s="78">
        <v>84330</v>
      </c>
      <c r="F96" s="119" t="s">
        <v>11920</v>
      </c>
      <c r="G96" s="52">
        <v>2010</v>
      </c>
      <c r="H96" s="62">
        <v>40842</v>
      </c>
      <c r="I96" s="9">
        <v>51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11836</v>
      </c>
      <c r="E97" s="78">
        <v>84323</v>
      </c>
      <c r="F97" s="119" t="s">
        <v>11921</v>
      </c>
      <c r="G97" s="52">
        <v>2010</v>
      </c>
      <c r="H97" s="62">
        <v>40742</v>
      </c>
      <c r="I97" s="9">
        <v>51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11837</v>
      </c>
      <c r="E98" s="78">
        <v>84317</v>
      </c>
      <c r="F98" s="119" t="s">
        <v>11922</v>
      </c>
      <c r="G98" s="52">
        <v>2010</v>
      </c>
      <c r="H98" s="62">
        <v>40715</v>
      </c>
      <c r="I98" s="9">
        <v>51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11838</v>
      </c>
      <c r="E99" s="78">
        <v>66392</v>
      </c>
      <c r="F99" s="119" t="s">
        <v>11923</v>
      </c>
      <c r="G99" s="52">
        <v>2009</v>
      </c>
      <c r="H99" s="62">
        <v>40644</v>
      </c>
      <c r="I99" s="9">
        <v>51</v>
      </c>
      <c r="J99" s="9">
        <v>81</v>
      </c>
      <c r="K99" s="9">
        <v>1</v>
      </c>
      <c r="L99" s="9"/>
      <c r="M99" s="48">
        <v>7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9982</v>
      </c>
      <c r="E100" s="78">
        <v>84294</v>
      </c>
      <c r="F100" s="119" t="s">
        <v>11924</v>
      </c>
      <c r="G100" s="52">
        <v>2010</v>
      </c>
      <c r="H100" s="62">
        <v>40715</v>
      </c>
      <c r="I100" s="9">
        <v>51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2" spans="1:16" x14ac:dyDescent="0.25">
      <c r="A102" s="107"/>
      <c r="B102" s="18"/>
      <c r="C102" s="19"/>
      <c r="D102" s="92"/>
      <c r="E102" s="93"/>
      <c r="F102" s="92"/>
      <c r="G102" s="108"/>
      <c r="H102" s="18"/>
      <c r="I102" s="18"/>
      <c r="J102" s="18"/>
      <c r="K102" s="18"/>
      <c r="L102" s="18"/>
      <c r="M102" s="109"/>
      <c r="N102" s="18"/>
      <c r="O102" s="18"/>
      <c r="P102" s="20"/>
    </row>
    <row r="103" spans="1:16" x14ac:dyDescent="0.25">
      <c r="A103" s="107"/>
      <c r="B103" s="18"/>
      <c r="C103" s="19"/>
      <c r="D103" s="92"/>
      <c r="E103" s="93"/>
      <c r="F103" s="92"/>
      <c r="G103" s="108"/>
      <c r="H103" s="18"/>
      <c r="I103" s="18"/>
      <c r="J103" s="18"/>
      <c r="K103" s="18"/>
      <c r="L103" s="18"/>
      <c r="M103" s="18"/>
      <c r="N103" s="18"/>
      <c r="O103" s="18"/>
      <c r="P103" s="20"/>
    </row>
    <row r="104" spans="1:16" x14ac:dyDescent="0.25">
      <c r="A104" s="21" t="s">
        <v>357</v>
      </c>
      <c r="B104" s="22"/>
      <c r="C104" s="23"/>
      <c r="D104" s="29"/>
      <c r="E104" s="29"/>
      <c r="F104" s="29"/>
      <c r="G104" s="29"/>
      <c r="H104" s="24" t="s">
        <v>358</v>
      </c>
      <c r="I104" s="25"/>
      <c r="J104" s="25"/>
      <c r="K104" s="25"/>
      <c r="L104" s="24"/>
      <c r="M104" s="26"/>
      <c r="N104" s="26"/>
      <c r="O104" s="26"/>
      <c r="P104" s="27"/>
    </row>
    <row r="105" spans="1:16" x14ac:dyDescent="0.25">
      <c r="A105" s="21" t="s">
        <v>359</v>
      </c>
      <c r="B105" s="22"/>
      <c r="C105" s="23"/>
      <c r="D105" s="29"/>
      <c r="E105" s="29"/>
      <c r="F105" s="29"/>
      <c r="G105" s="29"/>
      <c r="H105" s="29" t="s">
        <v>359</v>
      </c>
      <c r="I105" s="25"/>
      <c r="J105" s="25"/>
      <c r="K105" s="25"/>
      <c r="L105" s="29"/>
      <c r="M105" s="26"/>
      <c r="N105" s="26"/>
      <c r="O105" s="26"/>
      <c r="P105" s="27"/>
    </row>
    <row r="106" spans="1:16" x14ac:dyDescent="0.25">
      <c r="A106" s="30" t="s">
        <v>360</v>
      </c>
      <c r="B106" s="29"/>
      <c r="C106" s="31" t="s">
        <v>361</v>
      </c>
      <c r="D106" s="29"/>
      <c r="E106" s="29"/>
      <c r="F106" s="29"/>
      <c r="G106" s="29"/>
      <c r="H106" s="29" t="s">
        <v>360</v>
      </c>
      <c r="I106" s="25"/>
      <c r="J106" s="25"/>
      <c r="K106" s="25"/>
      <c r="L106" s="29"/>
      <c r="M106" s="32"/>
      <c r="N106" s="32"/>
      <c r="O106" s="33" t="s">
        <v>362</v>
      </c>
      <c r="P106" s="34"/>
    </row>
    <row r="107" spans="1:16" x14ac:dyDescent="0.25">
      <c r="A107" s="30" t="s">
        <v>363</v>
      </c>
      <c r="B107" s="29"/>
      <c r="C107" s="32"/>
      <c r="D107" s="29"/>
      <c r="E107" s="29"/>
      <c r="F107" s="29"/>
      <c r="G107" s="29"/>
      <c r="H107" s="29" t="s">
        <v>363</v>
      </c>
      <c r="I107" s="25"/>
      <c r="J107" s="25"/>
      <c r="K107" s="25"/>
      <c r="L107" s="29"/>
      <c r="M107" s="35"/>
      <c r="N107" s="35"/>
      <c r="O107" s="32"/>
      <c r="P107" s="36"/>
    </row>
    <row r="108" spans="1:16" x14ac:dyDescent="0.25">
      <c r="A108" s="30"/>
      <c r="B108" s="29"/>
      <c r="C108" s="31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21" t="s">
        <v>364</v>
      </c>
      <c r="B109" s="24"/>
      <c r="C109" s="110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21" t="s">
        <v>359</v>
      </c>
      <c r="B110" s="24"/>
      <c r="C110" s="32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30" t="s">
        <v>360</v>
      </c>
      <c r="B111" s="29"/>
      <c r="C111" s="31" t="s">
        <v>361</v>
      </c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x14ac:dyDescent="0.25">
      <c r="A112" s="30" t="s">
        <v>363</v>
      </c>
      <c r="B112" s="29"/>
      <c r="C112" s="32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7"/>
    </row>
    <row r="113" spans="1:16" ht="15.75" thickBot="1" x14ac:dyDescent="0.3">
      <c r="A113" s="38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2"/>
    </row>
  </sheetData>
  <protectedRanges>
    <protectedRange sqref="E24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2:D106">
    <cfRule type="expression" dxfId="543" priority="12" stopIfTrue="1">
      <formula>AND(COUNTIF($D$6588:$D$6588, D102)+COUNTIF($D$7565:$D$64680, D102)+COUNTIF($D$19:$D$106, D102)+COUNTIF(#REF!, D102)+COUNTIF($D$107:$D$157, D102)+COUNTIF($D$159:$D$2682, D102)+COUNTIF($D$2693:$D$4565, D102)+COUNTIF($D$4567:$D$4585, D102)+COUNTIF($D$4588:$D$6579, D102)+COUNTIF(#REF!, D102)&gt;1,NOT(ISBLANK(D102)))</formula>
    </cfRule>
    <cfRule type="expression" dxfId="542" priority="13" stopIfTrue="1">
      <formula>AND(COUNTIF($D$6588:$D$6588, D102)+COUNTIF($D$7565:$D$64680, D102)+COUNTIF($D$19:$D$106, D102)+COUNTIF(#REF!, D102)+COUNTIF($D$107:$D$157, D102)+COUNTIF($D$159:$D$2682, D102)+COUNTIF($D$2693:$D$4565, D102)+COUNTIF($D$4567:$D$4585, D102)+COUNTIF($D$4588:$D$6579, D102)+COUNTIF(#REF!, D102)&gt;1,NOT(ISBLANK(D102)))</formula>
    </cfRule>
  </conditionalFormatting>
  <conditionalFormatting sqref="D102:D106">
    <cfRule type="expression" dxfId="541" priority="14" stopIfTrue="1">
      <formula>AND(COUNTIF($D$7565:$D$64680, D102)+COUNTIF($D$19:$D$106, D102)+COUNTIF(#REF!, D102)+COUNTIF($D$107:$D$157, D102)+COUNTIF($D$159:$D$2682, D102)+COUNTIF($D$2693:$D$4565, D102)+COUNTIF($D$4567:$D$4585, D102)+COUNTIF($D$4588:$D$6588, D102)+COUNTIF(#REF!, D102)&gt;1,NOT(ISBLANK(D102)))</formula>
    </cfRule>
  </conditionalFormatting>
  <conditionalFormatting sqref="D102:D106">
    <cfRule type="expression" dxfId="540" priority="15" stopIfTrue="1">
      <formula>AND(COUNTIF($D$19:$D$106, D102)+COUNTIF(#REF!, D102)+COUNTIF($D$107:$D$157, D102)+COUNTIF($D$159:$D$2682, D102)+COUNTIF($D$2693:$D$4565, D102)+COUNTIF($D$4606:$D$4606, D102)+COUNTIF($D$4567:$D$4568, D102)+COUNTIF($D$4583:$D$4585, D102)+COUNTIF($D$4570:$D$4570, D102)+COUNTIF($D$4588:$D$4591, D102)+COUNTIF($D$4593:$D$4605, D102)&gt;1,NOT(ISBLANK(D102)))</formula>
    </cfRule>
  </conditionalFormatting>
  <conditionalFormatting sqref="D102:D106">
    <cfRule type="expression" dxfId="539" priority="16" stopIfTrue="1">
      <formula>AND(COUNTIF($D$19:$D$106, D102)+COUNTIF(#REF!, D102)+COUNTIF($D$107:$D$157, D102)+COUNTIF($D$159:$D$2682, D102)+COUNTIF($D$2693:$D$4565, D102)+COUNTIF($D$4567:$D$4585, D102)+COUNTIF($D$4588:$D$5622, D102)+COUNTIF(#REF!, D102)&gt;1,NOT(ISBLANK(D102)))</formula>
    </cfRule>
  </conditionalFormatting>
  <conditionalFormatting sqref="E50">
    <cfRule type="duplicateValues" dxfId="538" priority="11"/>
  </conditionalFormatting>
  <conditionalFormatting sqref="H44">
    <cfRule type="duplicateValues" dxfId="537" priority="6"/>
    <cfRule type="duplicateValues" dxfId="536" priority="7"/>
    <cfRule type="duplicateValues" dxfId="535" priority="8"/>
    <cfRule type="duplicateValues" dxfId="534" priority="9"/>
    <cfRule type="duplicateValues" dxfId="533" priority="10"/>
  </conditionalFormatting>
  <conditionalFormatting sqref="H50">
    <cfRule type="duplicateValues" dxfId="532" priority="1"/>
    <cfRule type="duplicateValues" dxfId="531" priority="2"/>
    <cfRule type="duplicateValues" dxfId="530" priority="3"/>
    <cfRule type="duplicateValues" dxfId="529" priority="4"/>
    <cfRule type="duplicateValues" dxfId="528" priority="5"/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P112"/>
  <sheetViews>
    <sheetView workbookViewId="0">
      <selection activeCell="G16" sqref="G16:H1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2" t="s">
        <v>11925</v>
      </c>
      <c r="E19" s="41" t="s">
        <v>11996</v>
      </c>
      <c r="F19" s="68" t="s">
        <v>12069</v>
      </c>
      <c r="G19" s="41" t="s">
        <v>47</v>
      </c>
      <c r="H19" s="147">
        <v>40715</v>
      </c>
      <c r="I19" s="9">
        <v>52</v>
      </c>
      <c r="J19" s="9">
        <v>1</v>
      </c>
      <c r="K19" s="9">
        <v>1</v>
      </c>
      <c r="L19" s="9"/>
      <c r="M19" s="1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11926</v>
      </c>
      <c r="E20" s="41" t="s">
        <v>11997</v>
      </c>
      <c r="F20" s="68" t="s">
        <v>12070</v>
      </c>
      <c r="G20" s="41" t="s">
        <v>47</v>
      </c>
      <c r="H20" s="147">
        <v>40715</v>
      </c>
      <c r="I20" s="9">
        <v>52</v>
      </c>
      <c r="J20" s="9">
        <v>2</v>
      </c>
      <c r="K20" s="9">
        <v>1</v>
      </c>
      <c r="L20" s="9"/>
      <c r="M20" s="1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11927</v>
      </c>
      <c r="E21" s="41" t="s">
        <v>11998</v>
      </c>
      <c r="F21" s="68" t="s">
        <v>12071</v>
      </c>
      <c r="G21" s="41" t="s">
        <v>47</v>
      </c>
      <c r="H21" s="147">
        <v>40715</v>
      </c>
      <c r="I21" s="9">
        <v>52</v>
      </c>
      <c r="J21" s="9">
        <v>3</v>
      </c>
      <c r="K21" s="9">
        <v>1</v>
      </c>
      <c r="L21" s="9"/>
      <c r="M21" s="1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11928</v>
      </c>
      <c r="E22" s="41" t="s">
        <v>11999</v>
      </c>
      <c r="F22" s="68" t="s">
        <v>12072</v>
      </c>
      <c r="G22" s="41" t="s">
        <v>47</v>
      </c>
      <c r="H22" s="147">
        <v>40708</v>
      </c>
      <c r="I22" s="9">
        <v>52</v>
      </c>
      <c r="J22" s="9">
        <v>4</v>
      </c>
      <c r="K22" s="9">
        <v>1</v>
      </c>
      <c r="L22" s="9"/>
      <c r="M22" s="1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1" t="s">
        <v>11929</v>
      </c>
      <c r="E23" s="41" t="s">
        <v>12000</v>
      </c>
      <c r="F23" s="68" t="s">
        <v>12073</v>
      </c>
      <c r="G23" s="42" t="s">
        <v>47</v>
      </c>
      <c r="H23" s="147">
        <v>40715</v>
      </c>
      <c r="I23" s="9">
        <v>52</v>
      </c>
      <c r="J23" s="9">
        <v>5</v>
      </c>
      <c r="K23" s="9">
        <v>1</v>
      </c>
      <c r="L23" s="9"/>
      <c r="M23" s="1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1" t="s">
        <v>11930</v>
      </c>
      <c r="E24" s="41" t="s">
        <v>12001</v>
      </c>
      <c r="F24" s="68" t="s">
        <v>12074</v>
      </c>
      <c r="G24" s="41" t="s">
        <v>47</v>
      </c>
      <c r="H24" s="147">
        <v>40712</v>
      </c>
      <c r="I24" s="9">
        <v>52</v>
      </c>
      <c r="J24" s="9">
        <v>6</v>
      </c>
      <c r="K24" s="9">
        <v>1</v>
      </c>
      <c r="L24" s="9"/>
      <c r="M24" s="1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1" t="s">
        <v>11931</v>
      </c>
      <c r="E25" s="41" t="s">
        <v>12002</v>
      </c>
      <c r="F25" s="68" t="s">
        <v>12075</v>
      </c>
      <c r="G25" s="42" t="s">
        <v>47</v>
      </c>
      <c r="H25" s="147">
        <v>40715</v>
      </c>
      <c r="I25" s="9">
        <v>52</v>
      </c>
      <c r="J25" s="9">
        <v>7</v>
      </c>
      <c r="K25" s="9">
        <v>1</v>
      </c>
      <c r="L25" s="9"/>
      <c r="M25" s="1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11932</v>
      </c>
      <c r="E26" s="42" t="s">
        <v>12003</v>
      </c>
      <c r="F26" s="148" t="s">
        <v>12076</v>
      </c>
      <c r="G26" s="42" t="s">
        <v>47</v>
      </c>
      <c r="H26" s="147">
        <v>40715</v>
      </c>
      <c r="I26" s="9">
        <v>52</v>
      </c>
      <c r="J26" s="9">
        <v>8</v>
      </c>
      <c r="K26" s="9">
        <v>1</v>
      </c>
      <c r="L26" s="9"/>
      <c r="M26" s="1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11933</v>
      </c>
      <c r="E27" s="42" t="s">
        <v>12004</v>
      </c>
      <c r="F27" s="148" t="s">
        <v>12077</v>
      </c>
      <c r="G27" s="42" t="s">
        <v>47</v>
      </c>
      <c r="H27" s="147">
        <v>40715</v>
      </c>
      <c r="I27" s="9">
        <v>52</v>
      </c>
      <c r="J27" s="9">
        <v>9</v>
      </c>
      <c r="K27" s="9">
        <v>1</v>
      </c>
      <c r="L27" s="9"/>
      <c r="M27" s="1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11934</v>
      </c>
      <c r="E28" s="41" t="s">
        <v>12005</v>
      </c>
      <c r="F28" s="148" t="s">
        <v>12078</v>
      </c>
      <c r="G28" s="42" t="s">
        <v>47</v>
      </c>
      <c r="H28" s="147">
        <v>40715</v>
      </c>
      <c r="I28" s="9">
        <v>52</v>
      </c>
      <c r="J28" s="9">
        <v>10</v>
      </c>
      <c r="K28" s="9">
        <v>1</v>
      </c>
      <c r="L28" s="9"/>
      <c r="M28" s="1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1" t="s">
        <v>11935</v>
      </c>
      <c r="E29" s="41" t="s">
        <v>12006</v>
      </c>
      <c r="F29" s="148" t="s">
        <v>12079</v>
      </c>
      <c r="G29" s="42" t="s">
        <v>47</v>
      </c>
      <c r="H29" s="147">
        <v>40715</v>
      </c>
      <c r="I29" s="9">
        <v>52</v>
      </c>
      <c r="J29" s="9">
        <v>11</v>
      </c>
      <c r="K29" s="9">
        <v>1</v>
      </c>
      <c r="L29" s="9"/>
      <c r="M29" s="1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1" t="s">
        <v>11936</v>
      </c>
      <c r="E30" s="41" t="s">
        <v>12007</v>
      </c>
      <c r="F30" s="148" t="s">
        <v>12080</v>
      </c>
      <c r="G30" s="42" t="s">
        <v>47</v>
      </c>
      <c r="H30" s="147">
        <v>40715</v>
      </c>
      <c r="I30" s="9">
        <v>52</v>
      </c>
      <c r="J30" s="9">
        <v>12</v>
      </c>
      <c r="K30" s="9">
        <v>1</v>
      </c>
      <c r="L30" s="9"/>
      <c r="M30" s="1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11937</v>
      </c>
      <c r="E31" s="41" t="s">
        <v>12008</v>
      </c>
      <c r="F31" s="148" t="s">
        <v>12081</v>
      </c>
      <c r="G31" s="42" t="s">
        <v>47</v>
      </c>
      <c r="H31" s="147">
        <v>40715</v>
      </c>
      <c r="I31" s="9">
        <v>52</v>
      </c>
      <c r="J31" s="9">
        <v>13</v>
      </c>
      <c r="K31" s="9">
        <v>1</v>
      </c>
      <c r="L31" s="9"/>
      <c r="M31" s="1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11938</v>
      </c>
      <c r="E32" s="41" t="s">
        <v>12009</v>
      </c>
      <c r="F32" s="148" t="s">
        <v>12082</v>
      </c>
      <c r="G32" s="42" t="s">
        <v>47</v>
      </c>
      <c r="H32" s="147">
        <v>40715</v>
      </c>
      <c r="I32" s="9">
        <v>52</v>
      </c>
      <c r="J32" s="9">
        <v>14</v>
      </c>
      <c r="K32" s="9">
        <v>1</v>
      </c>
      <c r="L32" s="9"/>
      <c r="M32" s="1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11939</v>
      </c>
      <c r="E33" s="42" t="s">
        <v>12010</v>
      </c>
      <c r="F33" s="148" t="s">
        <v>12083</v>
      </c>
      <c r="G33" s="42" t="s">
        <v>47</v>
      </c>
      <c r="H33" s="147">
        <v>40715</v>
      </c>
      <c r="I33" s="9">
        <v>52</v>
      </c>
      <c r="J33" s="9">
        <v>15</v>
      </c>
      <c r="K33" s="9">
        <v>1</v>
      </c>
      <c r="L33" s="9"/>
      <c r="M33" s="1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11940</v>
      </c>
      <c r="E34" s="42" t="s">
        <v>12011</v>
      </c>
      <c r="F34" s="148" t="s">
        <v>12084</v>
      </c>
      <c r="G34" s="42" t="s">
        <v>47</v>
      </c>
      <c r="H34" s="147">
        <v>40715</v>
      </c>
      <c r="I34" s="9">
        <v>52</v>
      </c>
      <c r="J34" s="9">
        <v>16</v>
      </c>
      <c r="K34" s="9">
        <v>1</v>
      </c>
      <c r="L34" s="9"/>
      <c r="M34" s="1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2" t="s">
        <v>11941</v>
      </c>
      <c r="E35" s="41" t="s">
        <v>12012</v>
      </c>
      <c r="F35" s="148" t="s">
        <v>12085</v>
      </c>
      <c r="G35" s="42" t="s">
        <v>47</v>
      </c>
      <c r="H35" s="147">
        <v>40715</v>
      </c>
      <c r="I35" s="9">
        <v>52</v>
      </c>
      <c r="J35" s="9">
        <v>17</v>
      </c>
      <c r="K35" s="9">
        <v>1</v>
      </c>
      <c r="L35" s="9"/>
      <c r="M35" s="1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2" t="s">
        <v>11942</v>
      </c>
      <c r="E36" s="41" t="s">
        <v>12013</v>
      </c>
      <c r="F36" s="148" t="s">
        <v>12086</v>
      </c>
      <c r="G36" s="42" t="s">
        <v>47</v>
      </c>
      <c r="H36" s="147">
        <v>40715</v>
      </c>
      <c r="I36" s="9">
        <v>52</v>
      </c>
      <c r="J36" s="9">
        <v>18</v>
      </c>
      <c r="K36" s="9">
        <v>1</v>
      </c>
      <c r="L36" s="9"/>
      <c r="M36" s="1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2" t="s">
        <v>11943</v>
      </c>
      <c r="E37" s="41" t="s">
        <v>12014</v>
      </c>
      <c r="F37" s="148" t="s">
        <v>12087</v>
      </c>
      <c r="G37" s="42" t="s">
        <v>47</v>
      </c>
      <c r="H37" s="147">
        <v>40715</v>
      </c>
      <c r="I37" s="9">
        <v>52</v>
      </c>
      <c r="J37" s="9">
        <v>19</v>
      </c>
      <c r="K37" s="9">
        <v>1</v>
      </c>
      <c r="L37" s="9"/>
      <c r="M37" s="1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11944</v>
      </c>
      <c r="E38" s="41" t="s">
        <v>12015</v>
      </c>
      <c r="F38" s="148" t="s">
        <v>12088</v>
      </c>
      <c r="G38" s="42" t="s">
        <v>47</v>
      </c>
      <c r="H38" s="147">
        <v>40715</v>
      </c>
      <c r="I38" s="9">
        <v>52</v>
      </c>
      <c r="J38" s="9">
        <v>20</v>
      </c>
      <c r="K38" s="9">
        <v>1</v>
      </c>
      <c r="L38" s="9"/>
      <c r="M38" s="1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11945</v>
      </c>
      <c r="E39" s="41" t="s">
        <v>12016</v>
      </c>
      <c r="F39" s="148" t="s">
        <v>12089</v>
      </c>
      <c r="G39" s="42" t="s">
        <v>47</v>
      </c>
      <c r="H39" s="147">
        <v>40715</v>
      </c>
      <c r="I39" s="9">
        <v>52</v>
      </c>
      <c r="J39" s="9">
        <v>21</v>
      </c>
      <c r="K39" s="9">
        <v>1</v>
      </c>
      <c r="L39" s="9"/>
      <c r="M39" s="1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11946</v>
      </c>
      <c r="E40" s="41" t="s">
        <v>12017</v>
      </c>
      <c r="F40" s="148" t="s">
        <v>12090</v>
      </c>
      <c r="G40" s="42" t="s">
        <v>47</v>
      </c>
      <c r="H40" s="147">
        <v>40715</v>
      </c>
      <c r="I40" s="9">
        <v>52</v>
      </c>
      <c r="J40" s="9">
        <v>22</v>
      </c>
      <c r="K40" s="9">
        <v>1</v>
      </c>
      <c r="L40" s="9"/>
      <c r="M40" s="1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11947</v>
      </c>
      <c r="E41" s="41" t="s">
        <v>12018</v>
      </c>
      <c r="F41" s="148" t="s">
        <v>12091</v>
      </c>
      <c r="G41" s="42" t="s">
        <v>47</v>
      </c>
      <c r="H41" s="147">
        <v>40715</v>
      </c>
      <c r="I41" s="9">
        <v>52</v>
      </c>
      <c r="J41" s="9">
        <v>23</v>
      </c>
      <c r="K41" s="9">
        <v>1</v>
      </c>
      <c r="L41" s="9"/>
      <c r="M41" s="148">
        <v>5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11948</v>
      </c>
      <c r="E42" s="41" t="s">
        <v>12019</v>
      </c>
      <c r="F42" s="148" t="s">
        <v>12092</v>
      </c>
      <c r="G42" s="42" t="s">
        <v>47</v>
      </c>
      <c r="H42" s="147">
        <v>40715</v>
      </c>
      <c r="I42" s="9">
        <v>52</v>
      </c>
      <c r="J42" s="9">
        <v>24</v>
      </c>
      <c r="K42" s="9">
        <v>1</v>
      </c>
      <c r="L42" s="9"/>
      <c r="M42" s="1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1" t="s">
        <v>11949</v>
      </c>
      <c r="E43" s="41" t="s">
        <v>12020</v>
      </c>
      <c r="F43" s="148" t="s">
        <v>12093</v>
      </c>
      <c r="G43" s="42" t="s">
        <v>47</v>
      </c>
      <c r="H43" s="147">
        <v>40715</v>
      </c>
      <c r="I43" s="9">
        <v>52</v>
      </c>
      <c r="J43" s="9">
        <v>25</v>
      </c>
      <c r="K43" s="9">
        <v>1</v>
      </c>
      <c r="L43" s="9"/>
      <c r="M43" s="1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1" t="s">
        <v>11950</v>
      </c>
      <c r="E44" s="41" t="s">
        <v>12021</v>
      </c>
      <c r="F44" s="148" t="s">
        <v>12094</v>
      </c>
      <c r="G44" s="42" t="s">
        <v>47</v>
      </c>
      <c r="H44" s="147">
        <v>40715</v>
      </c>
      <c r="I44" s="9">
        <v>52</v>
      </c>
      <c r="J44" s="9">
        <v>26</v>
      </c>
      <c r="K44" s="9">
        <v>1</v>
      </c>
      <c r="L44" s="9"/>
      <c r="M44" s="1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11951</v>
      </c>
      <c r="E45" s="42" t="s">
        <v>12022</v>
      </c>
      <c r="F45" s="41" t="s">
        <v>12095</v>
      </c>
      <c r="G45" s="42" t="s">
        <v>47</v>
      </c>
      <c r="H45" s="147">
        <v>40715</v>
      </c>
      <c r="I45" s="9">
        <v>52</v>
      </c>
      <c r="J45" s="9">
        <v>27</v>
      </c>
      <c r="K45" s="9">
        <v>1</v>
      </c>
      <c r="L45" s="9"/>
      <c r="M45" s="1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11952</v>
      </c>
      <c r="E46" s="42" t="s">
        <v>12023</v>
      </c>
      <c r="F46" s="41" t="s">
        <v>12096</v>
      </c>
      <c r="G46" s="42" t="s">
        <v>47</v>
      </c>
      <c r="H46" s="147">
        <v>40715</v>
      </c>
      <c r="I46" s="9">
        <v>52</v>
      </c>
      <c r="J46" s="9">
        <v>28</v>
      </c>
      <c r="K46" s="9">
        <v>1</v>
      </c>
      <c r="L46" s="9"/>
      <c r="M46" s="1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11953</v>
      </c>
      <c r="E47" s="42" t="s">
        <v>12024</v>
      </c>
      <c r="F47" s="41" t="s">
        <v>12097</v>
      </c>
      <c r="G47" s="42" t="s">
        <v>47</v>
      </c>
      <c r="H47" s="147">
        <v>40715</v>
      </c>
      <c r="I47" s="9">
        <v>52</v>
      </c>
      <c r="J47" s="9">
        <v>29</v>
      </c>
      <c r="K47" s="9">
        <v>1</v>
      </c>
      <c r="L47" s="9"/>
      <c r="M47" s="1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11954</v>
      </c>
      <c r="E48" s="41" t="s">
        <v>12025</v>
      </c>
      <c r="F48" s="41" t="s">
        <v>12098</v>
      </c>
      <c r="G48" s="42" t="s">
        <v>47</v>
      </c>
      <c r="H48" s="147">
        <v>40715</v>
      </c>
      <c r="I48" s="9">
        <v>52</v>
      </c>
      <c r="J48" s="9">
        <v>30</v>
      </c>
      <c r="K48" s="9">
        <v>1</v>
      </c>
      <c r="L48" s="9"/>
      <c r="M48" s="1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2" t="s">
        <v>11955</v>
      </c>
      <c r="E49" s="41" t="s">
        <v>12026</v>
      </c>
      <c r="F49" s="41" t="s">
        <v>10515</v>
      </c>
      <c r="G49" s="42" t="s">
        <v>47</v>
      </c>
      <c r="H49" s="147">
        <v>40715</v>
      </c>
      <c r="I49" s="9">
        <v>52</v>
      </c>
      <c r="J49" s="9">
        <v>31</v>
      </c>
      <c r="K49" s="9">
        <v>1</v>
      </c>
      <c r="L49" s="9"/>
      <c r="M49" s="1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2" t="s">
        <v>11956</v>
      </c>
      <c r="E50" s="41" t="s">
        <v>12027</v>
      </c>
      <c r="F50" s="41" t="s">
        <v>12099</v>
      </c>
      <c r="G50" s="42" t="s">
        <v>47</v>
      </c>
      <c r="H50" s="147">
        <v>40715</v>
      </c>
      <c r="I50" s="9">
        <v>52</v>
      </c>
      <c r="J50" s="9">
        <v>32</v>
      </c>
      <c r="K50" s="9">
        <v>1</v>
      </c>
      <c r="L50" s="9"/>
      <c r="M50" s="1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11957</v>
      </c>
      <c r="E51" s="41" t="s">
        <v>12028</v>
      </c>
      <c r="F51" s="148" t="s">
        <v>12100</v>
      </c>
      <c r="G51" s="42" t="s">
        <v>47</v>
      </c>
      <c r="H51" s="147">
        <v>40715</v>
      </c>
      <c r="I51" s="9">
        <v>52</v>
      </c>
      <c r="J51" s="9">
        <v>33</v>
      </c>
      <c r="K51" s="9">
        <v>1</v>
      </c>
      <c r="L51" s="9"/>
      <c r="M51" s="1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11958</v>
      </c>
      <c r="E52" s="41" t="s">
        <v>12029</v>
      </c>
      <c r="F52" s="148" t="s">
        <v>12101</v>
      </c>
      <c r="G52" s="42" t="s">
        <v>47</v>
      </c>
      <c r="H52" s="147">
        <v>40715</v>
      </c>
      <c r="I52" s="9">
        <v>52</v>
      </c>
      <c r="J52" s="9">
        <v>34</v>
      </c>
      <c r="K52" s="9">
        <v>1</v>
      </c>
      <c r="L52" s="9"/>
      <c r="M52" s="1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11959</v>
      </c>
      <c r="E53" s="41" t="s">
        <v>12030</v>
      </c>
      <c r="F53" s="148" t="s">
        <v>12102</v>
      </c>
      <c r="G53" s="42" t="s">
        <v>47</v>
      </c>
      <c r="H53" s="147">
        <v>40715</v>
      </c>
      <c r="I53" s="9">
        <v>52</v>
      </c>
      <c r="J53" s="9">
        <v>35</v>
      </c>
      <c r="K53" s="9">
        <v>1</v>
      </c>
      <c r="L53" s="9"/>
      <c r="M53" s="1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11960</v>
      </c>
      <c r="E54" s="41" t="s">
        <v>12031</v>
      </c>
      <c r="F54" s="148" t="s">
        <v>12103</v>
      </c>
      <c r="G54" s="42" t="s">
        <v>47</v>
      </c>
      <c r="H54" s="147">
        <v>40715</v>
      </c>
      <c r="I54" s="9">
        <v>52</v>
      </c>
      <c r="J54" s="9">
        <v>36</v>
      </c>
      <c r="K54" s="9">
        <v>1</v>
      </c>
      <c r="L54" s="9"/>
      <c r="M54" s="1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11961</v>
      </c>
      <c r="E55" s="41" t="s">
        <v>12032</v>
      </c>
      <c r="F55" s="148" t="s">
        <v>12104</v>
      </c>
      <c r="G55" s="42" t="s">
        <v>47</v>
      </c>
      <c r="H55" s="147">
        <v>40715</v>
      </c>
      <c r="I55" s="9">
        <v>52</v>
      </c>
      <c r="J55" s="9">
        <v>37</v>
      </c>
      <c r="K55" s="9">
        <v>1</v>
      </c>
      <c r="L55" s="9"/>
      <c r="M55" s="1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11962</v>
      </c>
      <c r="E56" s="41" t="s">
        <v>12033</v>
      </c>
      <c r="F56" s="148" t="s">
        <v>12105</v>
      </c>
      <c r="G56" s="42" t="s">
        <v>47</v>
      </c>
      <c r="H56" s="147">
        <v>40715</v>
      </c>
      <c r="I56" s="9">
        <v>52</v>
      </c>
      <c r="J56" s="9">
        <v>38</v>
      </c>
      <c r="K56" s="9">
        <v>1</v>
      </c>
      <c r="L56" s="9"/>
      <c r="M56" s="1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11963</v>
      </c>
      <c r="E57" s="41" t="s">
        <v>12034</v>
      </c>
      <c r="F57" s="148" t="s">
        <v>12106</v>
      </c>
      <c r="G57" s="42" t="s">
        <v>47</v>
      </c>
      <c r="H57" s="147">
        <v>40842</v>
      </c>
      <c r="I57" s="9">
        <v>52</v>
      </c>
      <c r="J57" s="9">
        <v>39</v>
      </c>
      <c r="K57" s="9">
        <v>1</v>
      </c>
      <c r="L57" s="9"/>
      <c r="M57" s="1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11964</v>
      </c>
      <c r="E58" s="41" t="s">
        <v>12035</v>
      </c>
      <c r="F58" s="148" t="s">
        <v>12107</v>
      </c>
      <c r="G58" s="42" t="s">
        <v>47</v>
      </c>
      <c r="H58" s="147">
        <v>40715</v>
      </c>
      <c r="I58" s="9">
        <v>52</v>
      </c>
      <c r="J58" s="9">
        <v>40</v>
      </c>
      <c r="K58" s="9">
        <v>1</v>
      </c>
      <c r="L58" s="9"/>
      <c r="M58" s="1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11965</v>
      </c>
      <c r="E59" s="41" t="s">
        <v>12036</v>
      </c>
      <c r="F59" s="148" t="s">
        <v>12108</v>
      </c>
      <c r="G59" s="42" t="s">
        <v>47</v>
      </c>
      <c r="H59" s="147">
        <v>40715</v>
      </c>
      <c r="I59" s="9">
        <v>52</v>
      </c>
      <c r="J59" s="9">
        <v>41</v>
      </c>
      <c r="K59" s="9">
        <v>1</v>
      </c>
      <c r="L59" s="9"/>
      <c r="M59" s="1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11966</v>
      </c>
      <c r="E60" s="41" t="s">
        <v>12037</v>
      </c>
      <c r="F60" s="148" t="s">
        <v>12109</v>
      </c>
      <c r="G60" s="42" t="s">
        <v>368</v>
      </c>
      <c r="H60" s="147">
        <v>40557</v>
      </c>
      <c r="I60" s="9">
        <v>52</v>
      </c>
      <c r="J60" s="9">
        <v>42</v>
      </c>
      <c r="K60" s="9">
        <v>1</v>
      </c>
      <c r="L60" s="9"/>
      <c r="M60" s="148">
        <v>5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4789</v>
      </c>
      <c r="E61" s="41" t="s">
        <v>12038</v>
      </c>
      <c r="F61" s="148" t="s">
        <v>12110</v>
      </c>
      <c r="G61" s="42" t="s">
        <v>368</v>
      </c>
      <c r="H61" s="147">
        <v>40557</v>
      </c>
      <c r="I61" s="9">
        <v>52</v>
      </c>
      <c r="J61" s="9">
        <v>43</v>
      </c>
      <c r="K61" s="9">
        <v>1</v>
      </c>
      <c r="L61" s="9"/>
      <c r="M61" s="1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11967</v>
      </c>
      <c r="E62" s="41" t="s">
        <v>12039</v>
      </c>
      <c r="F62" s="148" t="s">
        <v>12111</v>
      </c>
      <c r="G62" s="42" t="s">
        <v>368</v>
      </c>
      <c r="H62" s="147">
        <v>40557</v>
      </c>
      <c r="I62" s="9">
        <v>52</v>
      </c>
      <c r="J62" s="9">
        <v>44</v>
      </c>
      <c r="K62" s="9">
        <v>1</v>
      </c>
      <c r="L62" s="9"/>
      <c r="M62" s="1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11968</v>
      </c>
      <c r="E63" s="41" t="s">
        <v>12040</v>
      </c>
      <c r="F63" s="148" t="s">
        <v>12112</v>
      </c>
      <c r="G63" s="42" t="s">
        <v>368</v>
      </c>
      <c r="H63" s="147">
        <v>40644</v>
      </c>
      <c r="I63" s="9">
        <v>52</v>
      </c>
      <c r="J63" s="9">
        <v>45</v>
      </c>
      <c r="K63" s="9">
        <v>1</v>
      </c>
      <c r="L63" s="9"/>
      <c r="M63" s="1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11969</v>
      </c>
      <c r="E64" s="55" t="s">
        <v>12041</v>
      </c>
      <c r="F64" s="148" t="s">
        <v>12113</v>
      </c>
      <c r="G64" s="42" t="s">
        <v>368</v>
      </c>
      <c r="H64" s="147">
        <v>40557</v>
      </c>
      <c r="I64" s="9">
        <v>52</v>
      </c>
      <c r="J64" s="9">
        <v>46</v>
      </c>
      <c r="K64" s="9">
        <v>1</v>
      </c>
      <c r="L64" s="9"/>
      <c r="M64" s="1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11970</v>
      </c>
      <c r="E65" s="55" t="s">
        <v>12042</v>
      </c>
      <c r="F65" s="148" t="s">
        <v>12114</v>
      </c>
      <c r="G65" s="42" t="s">
        <v>368</v>
      </c>
      <c r="H65" s="147">
        <v>40557</v>
      </c>
      <c r="I65" s="9">
        <v>52</v>
      </c>
      <c r="J65" s="9">
        <v>47</v>
      </c>
      <c r="K65" s="9">
        <v>1</v>
      </c>
      <c r="L65" s="9"/>
      <c r="M65" s="1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11971</v>
      </c>
      <c r="E66" s="55" t="s">
        <v>12043</v>
      </c>
      <c r="F66" s="148" t="s">
        <v>12115</v>
      </c>
      <c r="G66" s="42" t="s">
        <v>368</v>
      </c>
      <c r="H66" s="147">
        <v>40644</v>
      </c>
      <c r="I66" s="9">
        <v>52</v>
      </c>
      <c r="J66" s="9">
        <v>48</v>
      </c>
      <c r="K66" s="9">
        <v>1</v>
      </c>
      <c r="L66" s="9"/>
      <c r="M66" s="148">
        <v>1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11971</v>
      </c>
      <c r="E67" s="55" t="s">
        <v>12043</v>
      </c>
      <c r="F67" s="148" t="s">
        <v>12116</v>
      </c>
      <c r="G67" s="42" t="s">
        <v>47</v>
      </c>
      <c r="H67" s="147">
        <v>40742</v>
      </c>
      <c r="I67" s="9">
        <v>52</v>
      </c>
      <c r="J67" s="9">
        <v>49</v>
      </c>
      <c r="K67" s="9">
        <v>1</v>
      </c>
      <c r="L67" s="9"/>
      <c r="M67" s="148">
        <v>11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2" t="s">
        <v>11972</v>
      </c>
      <c r="E68" s="42" t="s">
        <v>12044</v>
      </c>
      <c r="F68" s="148" t="s">
        <v>12117</v>
      </c>
      <c r="G68" s="42" t="s">
        <v>368</v>
      </c>
      <c r="H68" s="147">
        <v>40708</v>
      </c>
      <c r="I68" s="9">
        <v>52</v>
      </c>
      <c r="J68" s="9">
        <v>50</v>
      </c>
      <c r="K68" s="9">
        <v>1</v>
      </c>
      <c r="L68" s="9"/>
      <c r="M68" s="148">
        <v>1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2" t="s">
        <v>11972</v>
      </c>
      <c r="E69" s="42" t="s">
        <v>12044</v>
      </c>
      <c r="F69" s="148" t="s">
        <v>12117</v>
      </c>
      <c r="G69" s="42" t="s">
        <v>47</v>
      </c>
      <c r="H69" s="147">
        <v>40708</v>
      </c>
      <c r="I69" s="9">
        <v>52</v>
      </c>
      <c r="J69" s="9">
        <v>51</v>
      </c>
      <c r="K69" s="9">
        <v>1</v>
      </c>
      <c r="L69" s="9"/>
      <c r="M69" s="148">
        <v>9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11973</v>
      </c>
      <c r="E70" s="41" t="s">
        <v>12045</v>
      </c>
      <c r="F70" s="149" t="s">
        <v>12118</v>
      </c>
      <c r="G70" s="42" t="s">
        <v>368</v>
      </c>
      <c r="H70" s="147">
        <v>40644</v>
      </c>
      <c r="I70" s="9">
        <v>52</v>
      </c>
      <c r="J70" s="9">
        <v>52</v>
      </c>
      <c r="K70" s="9">
        <v>1</v>
      </c>
      <c r="L70" s="9"/>
      <c r="M70" s="1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11974</v>
      </c>
      <c r="E71" s="41" t="s">
        <v>12046</v>
      </c>
      <c r="F71" s="149" t="s">
        <v>12119</v>
      </c>
      <c r="G71" s="42" t="s">
        <v>368</v>
      </c>
      <c r="H71" s="147">
        <v>40644</v>
      </c>
      <c r="I71" s="9">
        <v>52</v>
      </c>
      <c r="J71" s="9">
        <v>53</v>
      </c>
      <c r="K71" s="9">
        <v>1</v>
      </c>
      <c r="L71" s="9"/>
      <c r="M71" s="148">
        <v>5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11975</v>
      </c>
      <c r="E72" s="41" t="s">
        <v>12047</v>
      </c>
      <c r="F72" s="148" t="s">
        <v>12120</v>
      </c>
      <c r="G72" s="42" t="s">
        <v>368</v>
      </c>
      <c r="H72" s="147">
        <v>40644</v>
      </c>
      <c r="I72" s="9">
        <v>52</v>
      </c>
      <c r="J72" s="9">
        <v>54</v>
      </c>
      <c r="K72" s="9">
        <v>1</v>
      </c>
      <c r="L72" s="9"/>
      <c r="M72" s="148">
        <v>1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41" t="s">
        <v>11975</v>
      </c>
      <c r="E73" s="41" t="s">
        <v>12047</v>
      </c>
      <c r="F73" s="148" t="s">
        <v>12121</v>
      </c>
      <c r="G73" s="42" t="s">
        <v>47</v>
      </c>
      <c r="H73" s="147">
        <v>40665</v>
      </c>
      <c r="I73" s="9">
        <v>52</v>
      </c>
      <c r="J73" s="9">
        <v>55</v>
      </c>
      <c r="K73" s="9">
        <v>1</v>
      </c>
      <c r="L73" s="9"/>
      <c r="M73" s="148">
        <v>10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11976</v>
      </c>
      <c r="E74" s="55" t="s">
        <v>12048</v>
      </c>
      <c r="F74" s="148" t="s">
        <v>12122</v>
      </c>
      <c r="G74" s="42" t="s">
        <v>368</v>
      </c>
      <c r="H74" s="147">
        <v>40557</v>
      </c>
      <c r="I74" s="9">
        <v>52</v>
      </c>
      <c r="J74" s="9">
        <v>56</v>
      </c>
      <c r="K74" s="9">
        <v>1</v>
      </c>
      <c r="L74" s="9"/>
      <c r="M74" s="1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11977</v>
      </c>
      <c r="E75" s="41" t="s">
        <v>12049</v>
      </c>
      <c r="F75" s="148" t="s">
        <v>12123</v>
      </c>
      <c r="G75" s="42" t="s">
        <v>368</v>
      </c>
      <c r="H75" s="147">
        <v>40557</v>
      </c>
      <c r="I75" s="9">
        <v>52</v>
      </c>
      <c r="J75" s="9">
        <v>57</v>
      </c>
      <c r="K75" s="9">
        <v>1</v>
      </c>
      <c r="L75" s="9"/>
      <c r="M75" s="148">
        <v>5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1" t="s">
        <v>11978</v>
      </c>
      <c r="E76" s="41" t="s">
        <v>12050</v>
      </c>
      <c r="F76" s="148" t="s">
        <v>12124</v>
      </c>
      <c r="G76" s="42" t="s">
        <v>368</v>
      </c>
      <c r="H76" s="147">
        <v>40557</v>
      </c>
      <c r="I76" s="9">
        <v>52</v>
      </c>
      <c r="J76" s="9">
        <v>58</v>
      </c>
      <c r="K76" s="9">
        <v>1</v>
      </c>
      <c r="L76" s="9"/>
      <c r="M76" s="1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11979</v>
      </c>
      <c r="E77" s="55" t="s">
        <v>12051</v>
      </c>
      <c r="F77" s="148" t="s">
        <v>12125</v>
      </c>
      <c r="G77" s="42" t="s">
        <v>368</v>
      </c>
      <c r="H77" s="147">
        <v>40836</v>
      </c>
      <c r="I77" s="9">
        <v>52</v>
      </c>
      <c r="J77" s="9">
        <v>59</v>
      </c>
      <c r="K77" s="9">
        <v>1</v>
      </c>
      <c r="L77" s="9"/>
      <c r="M77" s="1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11980</v>
      </c>
      <c r="E78" s="55" t="s">
        <v>12052</v>
      </c>
      <c r="F78" s="148" t="s">
        <v>12126</v>
      </c>
      <c r="G78" s="42" t="s">
        <v>368</v>
      </c>
      <c r="H78" s="147">
        <v>40644</v>
      </c>
      <c r="I78" s="9">
        <v>52</v>
      </c>
      <c r="J78" s="9">
        <v>60</v>
      </c>
      <c r="K78" s="9">
        <v>1</v>
      </c>
      <c r="L78" s="9"/>
      <c r="M78" s="1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11981</v>
      </c>
      <c r="E79" s="42" t="s">
        <v>12053</v>
      </c>
      <c r="F79" s="149" t="s">
        <v>12127</v>
      </c>
      <c r="G79" s="42" t="s">
        <v>368</v>
      </c>
      <c r="H79" s="147">
        <v>40557</v>
      </c>
      <c r="I79" s="9">
        <v>52</v>
      </c>
      <c r="J79" s="9">
        <v>61</v>
      </c>
      <c r="K79" s="9">
        <v>1</v>
      </c>
      <c r="L79" s="9"/>
      <c r="M79" s="1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2" t="s">
        <v>11982</v>
      </c>
      <c r="E80" s="42" t="s">
        <v>12054</v>
      </c>
      <c r="F80" s="149" t="s">
        <v>12128</v>
      </c>
      <c r="G80" s="42" t="s">
        <v>368</v>
      </c>
      <c r="H80" s="147">
        <v>40557</v>
      </c>
      <c r="I80" s="9">
        <v>52</v>
      </c>
      <c r="J80" s="9">
        <v>62</v>
      </c>
      <c r="K80" s="9">
        <v>1</v>
      </c>
      <c r="L80" s="9"/>
      <c r="M80" s="1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11983</v>
      </c>
      <c r="E81" s="41" t="s">
        <v>12055</v>
      </c>
      <c r="F81" s="148" t="s">
        <v>12129</v>
      </c>
      <c r="G81" s="42" t="s">
        <v>368</v>
      </c>
      <c r="H81" s="147">
        <v>40557</v>
      </c>
      <c r="I81" s="9">
        <v>52</v>
      </c>
      <c r="J81" s="9">
        <v>63</v>
      </c>
      <c r="K81" s="9">
        <v>1</v>
      </c>
      <c r="L81" s="9"/>
      <c r="M81" s="1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1" t="s">
        <v>11984</v>
      </c>
      <c r="E82" s="41" t="s">
        <v>12056</v>
      </c>
      <c r="F82" s="148" t="s">
        <v>12130</v>
      </c>
      <c r="G82" s="42" t="s">
        <v>368</v>
      </c>
      <c r="H82" s="147">
        <v>40557</v>
      </c>
      <c r="I82" s="9">
        <v>52</v>
      </c>
      <c r="J82" s="9">
        <v>64</v>
      </c>
      <c r="K82" s="9">
        <v>1</v>
      </c>
      <c r="L82" s="9"/>
      <c r="M82" s="1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4197</v>
      </c>
      <c r="E83" s="42" t="s">
        <v>12057</v>
      </c>
      <c r="F83" s="148" t="s">
        <v>12131</v>
      </c>
      <c r="G83" s="42" t="s">
        <v>368</v>
      </c>
      <c r="H83" s="147">
        <v>40557</v>
      </c>
      <c r="I83" s="9">
        <v>52</v>
      </c>
      <c r="J83" s="9">
        <v>65</v>
      </c>
      <c r="K83" s="9">
        <v>1</v>
      </c>
      <c r="L83" s="9"/>
      <c r="M83" s="1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2" t="s">
        <v>11985</v>
      </c>
      <c r="E84" s="42" t="s">
        <v>12058</v>
      </c>
      <c r="F84" s="148" t="s">
        <v>12132</v>
      </c>
      <c r="G84" s="42" t="s">
        <v>368</v>
      </c>
      <c r="H84" s="147">
        <v>40644</v>
      </c>
      <c r="I84" s="9">
        <v>52</v>
      </c>
      <c r="J84" s="9">
        <v>66</v>
      </c>
      <c r="K84" s="9">
        <v>1</v>
      </c>
      <c r="L84" s="9"/>
      <c r="M84" s="148">
        <v>1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2" t="s">
        <v>11985</v>
      </c>
      <c r="E85" s="42" t="s">
        <v>12058</v>
      </c>
      <c r="F85" s="149">
        <v>5562796</v>
      </c>
      <c r="G85" s="42" t="s">
        <v>47</v>
      </c>
      <c r="H85" s="147">
        <v>40665</v>
      </c>
      <c r="I85" s="9">
        <v>52</v>
      </c>
      <c r="J85" s="9">
        <v>67</v>
      </c>
      <c r="K85" s="9">
        <v>1</v>
      </c>
      <c r="L85" s="9"/>
      <c r="M85" s="148">
        <v>10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2" t="s">
        <v>11986</v>
      </c>
      <c r="E86" s="42" t="s">
        <v>12059</v>
      </c>
      <c r="F86" s="148" t="s">
        <v>12133</v>
      </c>
      <c r="G86" s="42" t="s">
        <v>368</v>
      </c>
      <c r="H86" s="147">
        <v>40708</v>
      </c>
      <c r="I86" s="9">
        <v>52</v>
      </c>
      <c r="J86" s="9">
        <v>68</v>
      </c>
      <c r="K86" s="9">
        <v>1</v>
      </c>
      <c r="L86" s="9"/>
      <c r="M86" s="148">
        <v>1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2" t="s">
        <v>11986</v>
      </c>
      <c r="E87" s="42" t="s">
        <v>12059</v>
      </c>
      <c r="F87" s="148" t="s">
        <v>12133</v>
      </c>
      <c r="G87" s="42" t="s">
        <v>47</v>
      </c>
      <c r="H87" s="147">
        <v>40708</v>
      </c>
      <c r="I87" s="9">
        <v>52</v>
      </c>
      <c r="J87" s="9">
        <v>69</v>
      </c>
      <c r="K87" s="9">
        <v>1</v>
      </c>
      <c r="L87" s="9"/>
      <c r="M87" s="148">
        <v>9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11987</v>
      </c>
      <c r="E88" s="41" t="s">
        <v>12060</v>
      </c>
      <c r="F88" s="148" t="s">
        <v>12134</v>
      </c>
      <c r="G88" s="42" t="s">
        <v>368</v>
      </c>
      <c r="H88" s="147">
        <v>40557</v>
      </c>
      <c r="I88" s="9">
        <v>52</v>
      </c>
      <c r="J88" s="9">
        <v>70</v>
      </c>
      <c r="K88" s="9">
        <v>1</v>
      </c>
      <c r="L88" s="9"/>
      <c r="M88" s="148">
        <v>5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11988</v>
      </c>
      <c r="E89" s="41" t="s">
        <v>12061</v>
      </c>
      <c r="F89" s="148" t="s">
        <v>12135</v>
      </c>
      <c r="G89" s="42" t="s">
        <v>368</v>
      </c>
      <c r="H89" s="147">
        <v>40557</v>
      </c>
      <c r="I89" s="9">
        <v>52</v>
      </c>
      <c r="J89" s="9">
        <v>71</v>
      </c>
      <c r="K89" s="9">
        <v>1</v>
      </c>
      <c r="L89" s="9"/>
      <c r="M89" s="1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11989</v>
      </c>
      <c r="E90" s="41" t="s">
        <v>12062</v>
      </c>
      <c r="F90" s="148" t="s">
        <v>12136</v>
      </c>
      <c r="G90" s="42" t="s">
        <v>368</v>
      </c>
      <c r="H90" s="147">
        <v>40557</v>
      </c>
      <c r="I90" s="9">
        <v>52</v>
      </c>
      <c r="J90" s="9">
        <v>72</v>
      </c>
      <c r="K90" s="9">
        <v>1</v>
      </c>
      <c r="L90" s="9"/>
      <c r="M90" s="1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11990</v>
      </c>
      <c r="E91" s="41" t="s">
        <v>12063</v>
      </c>
      <c r="F91" s="148" t="s">
        <v>12137</v>
      </c>
      <c r="G91" s="42" t="s">
        <v>368</v>
      </c>
      <c r="H91" s="147">
        <v>40557</v>
      </c>
      <c r="I91" s="9">
        <v>52</v>
      </c>
      <c r="J91" s="9">
        <v>73</v>
      </c>
      <c r="K91" s="9">
        <v>1</v>
      </c>
      <c r="L91" s="9"/>
      <c r="M91" s="148">
        <v>5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11991</v>
      </c>
      <c r="E92" s="41" t="s">
        <v>12064</v>
      </c>
      <c r="F92" s="148" t="s">
        <v>12138</v>
      </c>
      <c r="G92" s="42" t="s">
        <v>368</v>
      </c>
      <c r="H92" s="147">
        <v>40557</v>
      </c>
      <c r="I92" s="9">
        <v>52</v>
      </c>
      <c r="J92" s="9">
        <v>74</v>
      </c>
      <c r="K92" s="9">
        <v>1</v>
      </c>
      <c r="L92" s="9"/>
      <c r="M92" s="1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11992</v>
      </c>
      <c r="E93" s="41" t="s">
        <v>12065</v>
      </c>
      <c r="F93" s="148" t="s">
        <v>12139</v>
      </c>
      <c r="G93" s="42" t="s">
        <v>368</v>
      </c>
      <c r="H93" s="147">
        <v>40557</v>
      </c>
      <c r="I93" s="9">
        <v>52</v>
      </c>
      <c r="J93" s="9">
        <v>75</v>
      </c>
      <c r="K93" s="9">
        <v>1</v>
      </c>
      <c r="L93" s="9"/>
      <c r="M93" s="1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11993</v>
      </c>
      <c r="E94" s="41" t="s">
        <v>12066</v>
      </c>
      <c r="F94" s="148" t="s">
        <v>12140</v>
      </c>
      <c r="G94" s="42" t="s">
        <v>368</v>
      </c>
      <c r="H94" s="147">
        <v>40742</v>
      </c>
      <c r="I94" s="9">
        <v>52</v>
      </c>
      <c r="J94" s="9">
        <v>76</v>
      </c>
      <c r="K94" s="9">
        <v>1</v>
      </c>
      <c r="L94" s="9"/>
      <c r="M94" s="148">
        <v>1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11993</v>
      </c>
      <c r="E95" s="41" t="s">
        <v>12066</v>
      </c>
      <c r="F95" s="148" t="s">
        <v>12140</v>
      </c>
      <c r="G95" s="42" t="s">
        <v>47</v>
      </c>
      <c r="H95" s="147">
        <v>40742</v>
      </c>
      <c r="I95" s="9">
        <v>52</v>
      </c>
      <c r="J95" s="9">
        <v>77</v>
      </c>
      <c r="K95" s="9">
        <v>1</v>
      </c>
      <c r="L95" s="9"/>
      <c r="M95" s="148">
        <v>9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11994</v>
      </c>
      <c r="E96" s="41" t="s">
        <v>12067</v>
      </c>
      <c r="F96" s="148" t="s">
        <v>12141</v>
      </c>
      <c r="G96" s="42" t="s">
        <v>368</v>
      </c>
      <c r="H96" s="147">
        <v>40644</v>
      </c>
      <c r="I96" s="9">
        <v>52</v>
      </c>
      <c r="J96" s="9">
        <v>78</v>
      </c>
      <c r="K96" s="9">
        <v>1</v>
      </c>
      <c r="L96" s="9"/>
      <c r="M96" s="148">
        <v>1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11994</v>
      </c>
      <c r="E97" s="41" t="s">
        <v>12067</v>
      </c>
      <c r="F97" s="148" t="s">
        <v>12142</v>
      </c>
      <c r="G97" s="42" t="s">
        <v>47</v>
      </c>
      <c r="H97" s="147">
        <v>40742</v>
      </c>
      <c r="I97" s="9">
        <v>52</v>
      </c>
      <c r="J97" s="9">
        <v>79</v>
      </c>
      <c r="K97" s="9">
        <v>1</v>
      </c>
      <c r="L97" s="9"/>
      <c r="M97" s="148">
        <v>11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11995</v>
      </c>
      <c r="E98" s="41" t="s">
        <v>12068</v>
      </c>
      <c r="F98" s="148" t="s">
        <v>12143</v>
      </c>
      <c r="G98" s="42" t="s">
        <v>368</v>
      </c>
      <c r="H98" s="147">
        <v>40715</v>
      </c>
      <c r="I98" s="9">
        <v>52</v>
      </c>
      <c r="J98" s="9">
        <v>80</v>
      </c>
      <c r="K98" s="9">
        <v>1</v>
      </c>
      <c r="L98" s="9"/>
      <c r="M98" s="148">
        <v>1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41" t="s">
        <v>11995</v>
      </c>
      <c r="E99" s="41" t="s">
        <v>12068</v>
      </c>
      <c r="F99" s="148" t="s">
        <v>12143</v>
      </c>
      <c r="G99" s="42" t="s">
        <v>47</v>
      </c>
      <c r="H99" s="147">
        <v>40715</v>
      </c>
      <c r="I99" s="9">
        <v>52</v>
      </c>
      <c r="J99" s="9">
        <v>81</v>
      </c>
      <c r="K99" s="9">
        <v>1</v>
      </c>
      <c r="L99" s="9"/>
      <c r="M99" s="148">
        <v>13</v>
      </c>
      <c r="N99" s="9" t="s">
        <v>48</v>
      </c>
      <c r="O99" s="9" t="s">
        <v>49</v>
      </c>
      <c r="P99" s="65" t="s">
        <v>50</v>
      </c>
    </row>
    <row r="101" spans="1:16" x14ac:dyDescent="0.25">
      <c r="A101" s="107"/>
      <c r="B101" s="18"/>
      <c r="C101" s="19"/>
      <c r="D101" s="92"/>
      <c r="E101" s="93"/>
      <c r="F101" s="92"/>
      <c r="G101" s="108"/>
      <c r="H101" s="18"/>
      <c r="I101" s="18"/>
      <c r="J101" s="18"/>
      <c r="K101" s="18"/>
      <c r="L101" s="18"/>
      <c r="M101" s="109"/>
      <c r="N101" s="18"/>
      <c r="O101" s="18"/>
      <c r="P101" s="20"/>
    </row>
    <row r="102" spans="1:16" x14ac:dyDescent="0.25">
      <c r="A102" s="107"/>
      <c r="B102" s="18"/>
      <c r="C102" s="19"/>
      <c r="D102" s="92"/>
      <c r="E102" s="93"/>
      <c r="F102" s="92"/>
      <c r="G102" s="108"/>
      <c r="H102" s="18"/>
      <c r="I102" s="18"/>
      <c r="J102" s="18"/>
      <c r="K102" s="18"/>
      <c r="L102" s="18"/>
      <c r="M102" s="18"/>
      <c r="N102" s="18"/>
      <c r="O102" s="18"/>
      <c r="P102" s="20"/>
    </row>
    <row r="103" spans="1:16" x14ac:dyDescent="0.25">
      <c r="A103" s="21" t="s">
        <v>357</v>
      </c>
      <c r="B103" s="22"/>
      <c r="C103" s="23"/>
      <c r="D103" s="29"/>
      <c r="E103" s="29"/>
      <c r="F103" s="29"/>
      <c r="G103" s="29"/>
      <c r="H103" s="24" t="s">
        <v>358</v>
      </c>
      <c r="I103" s="25"/>
      <c r="J103" s="25"/>
      <c r="K103" s="25"/>
      <c r="L103" s="24"/>
      <c r="M103" s="26"/>
      <c r="N103" s="26"/>
      <c r="O103" s="26"/>
      <c r="P103" s="27"/>
    </row>
    <row r="104" spans="1:16" x14ac:dyDescent="0.25">
      <c r="A104" s="21" t="s">
        <v>359</v>
      </c>
      <c r="B104" s="22"/>
      <c r="C104" s="23"/>
      <c r="D104" s="29"/>
      <c r="E104" s="29"/>
      <c r="F104" s="29"/>
      <c r="G104" s="29"/>
      <c r="H104" s="29" t="s">
        <v>359</v>
      </c>
      <c r="I104" s="25"/>
      <c r="J104" s="25"/>
      <c r="K104" s="25"/>
      <c r="L104" s="29"/>
      <c r="M104" s="26"/>
      <c r="N104" s="26"/>
      <c r="O104" s="26"/>
      <c r="P104" s="27"/>
    </row>
    <row r="105" spans="1:16" x14ac:dyDescent="0.25">
      <c r="A105" s="30" t="s">
        <v>360</v>
      </c>
      <c r="B105" s="29"/>
      <c r="C105" s="31" t="s">
        <v>361</v>
      </c>
      <c r="D105" s="29"/>
      <c r="E105" s="29"/>
      <c r="F105" s="29"/>
      <c r="G105" s="29"/>
      <c r="H105" s="29" t="s">
        <v>360</v>
      </c>
      <c r="I105" s="25"/>
      <c r="J105" s="25"/>
      <c r="K105" s="25"/>
      <c r="L105" s="29"/>
      <c r="M105" s="32"/>
      <c r="N105" s="32"/>
      <c r="O105" s="33" t="s">
        <v>362</v>
      </c>
      <c r="P105" s="34"/>
    </row>
    <row r="106" spans="1:16" x14ac:dyDescent="0.25">
      <c r="A106" s="30" t="s">
        <v>363</v>
      </c>
      <c r="B106" s="29"/>
      <c r="C106" s="32"/>
      <c r="D106" s="29"/>
      <c r="E106" s="29"/>
      <c r="F106" s="29"/>
      <c r="G106" s="29"/>
      <c r="H106" s="29" t="s">
        <v>363</v>
      </c>
      <c r="I106" s="25"/>
      <c r="J106" s="25"/>
      <c r="K106" s="25"/>
      <c r="L106" s="29"/>
      <c r="M106" s="35"/>
      <c r="N106" s="35"/>
      <c r="O106" s="32"/>
      <c r="P106" s="36"/>
    </row>
    <row r="107" spans="1:16" x14ac:dyDescent="0.25">
      <c r="A107" s="30"/>
      <c r="B107" s="29"/>
      <c r="C107" s="31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21" t="s">
        <v>364</v>
      </c>
      <c r="B108" s="24"/>
      <c r="C108" s="110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21" t="s">
        <v>359</v>
      </c>
      <c r="B109" s="24"/>
      <c r="C109" s="32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30" t="s">
        <v>360</v>
      </c>
      <c r="B110" s="29"/>
      <c r="C110" s="31" t="s">
        <v>361</v>
      </c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30" t="s">
        <v>363</v>
      </c>
      <c r="B111" s="29"/>
      <c r="C111" s="32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ht="15.75" thickBot="1" x14ac:dyDescent="0.3">
      <c r="A112" s="38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2"/>
    </row>
  </sheetData>
  <protectedRanges>
    <protectedRange sqref="E24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1:D105">
    <cfRule type="expression" dxfId="527" priority="12" stopIfTrue="1">
      <formula>AND(COUNTIF($D$6587:$D$6587, D101)+COUNTIF($D$7564:$D$64679, D101)+COUNTIF($D$19:$D$105, D101)+COUNTIF(#REF!, D101)+COUNTIF($D$106:$D$156, D101)+COUNTIF($D$158:$D$2681, D101)+COUNTIF($D$2692:$D$4564, D101)+COUNTIF($D$4566:$D$4584, D101)+COUNTIF($D$4587:$D$6578, D101)+COUNTIF(#REF!, D101)&gt;1,NOT(ISBLANK(D101)))</formula>
    </cfRule>
    <cfRule type="expression" dxfId="526" priority="13" stopIfTrue="1">
      <formula>AND(COUNTIF($D$6587:$D$6587, D101)+COUNTIF($D$7564:$D$64679, D101)+COUNTIF($D$19:$D$105, D101)+COUNTIF(#REF!, D101)+COUNTIF($D$106:$D$156, D101)+COUNTIF($D$158:$D$2681, D101)+COUNTIF($D$2692:$D$4564, D101)+COUNTIF($D$4566:$D$4584, D101)+COUNTIF($D$4587:$D$6578, D101)+COUNTIF(#REF!, D101)&gt;1,NOT(ISBLANK(D101)))</formula>
    </cfRule>
  </conditionalFormatting>
  <conditionalFormatting sqref="D101:D105">
    <cfRule type="expression" dxfId="525" priority="14" stopIfTrue="1">
      <formula>AND(COUNTIF($D$7564:$D$64679, D101)+COUNTIF($D$19:$D$105, D101)+COUNTIF(#REF!, D101)+COUNTIF($D$106:$D$156, D101)+COUNTIF($D$158:$D$2681, D101)+COUNTIF($D$2692:$D$4564, D101)+COUNTIF($D$4566:$D$4584, D101)+COUNTIF($D$4587:$D$6587, D101)+COUNTIF(#REF!, D101)&gt;1,NOT(ISBLANK(D101)))</formula>
    </cfRule>
  </conditionalFormatting>
  <conditionalFormatting sqref="D101:D105">
    <cfRule type="expression" dxfId="524" priority="15" stopIfTrue="1">
      <formula>AND(COUNTIF($D$19:$D$105, D101)+COUNTIF(#REF!, D101)+COUNTIF($D$106:$D$156, D101)+COUNTIF($D$158:$D$2681, D101)+COUNTIF($D$2692:$D$4564, D101)+COUNTIF($D$4605:$D$4605, D101)+COUNTIF($D$4566:$D$4567, D101)+COUNTIF($D$4582:$D$4584, D101)+COUNTIF($D$4569:$D$4569, D101)+COUNTIF($D$4587:$D$4590, D101)+COUNTIF($D$4592:$D$4604, D101)&gt;1,NOT(ISBLANK(D101)))</formula>
    </cfRule>
  </conditionalFormatting>
  <conditionalFormatting sqref="D101:D105">
    <cfRule type="expression" dxfId="523" priority="16" stopIfTrue="1">
      <formula>AND(COUNTIF($D$19:$D$105, D101)+COUNTIF(#REF!, D101)+COUNTIF($D$106:$D$156, D101)+COUNTIF($D$158:$D$2681, D101)+COUNTIF($D$2692:$D$4564, D101)+COUNTIF($D$4566:$D$4584, D101)+COUNTIF($D$4587:$D$5621, D101)+COUNTIF(#REF!, D101)&gt;1,NOT(ISBLANK(D101)))</formula>
    </cfRule>
  </conditionalFormatting>
  <conditionalFormatting sqref="E50">
    <cfRule type="duplicateValues" dxfId="522" priority="11"/>
  </conditionalFormatting>
  <conditionalFormatting sqref="H44">
    <cfRule type="duplicateValues" dxfId="521" priority="6"/>
    <cfRule type="duplicateValues" dxfId="520" priority="7"/>
    <cfRule type="duplicateValues" dxfId="519" priority="8"/>
    <cfRule type="duplicateValues" dxfId="518" priority="9"/>
    <cfRule type="duplicateValues" dxfId="517" priority="10"/>
  </conditionalFormatting>
  <conditionalFormatting sqref="H50">
    <cfRule type="duplicateValues" dxfId="516" priority="1"/>
    <cfRule type="duplicateValues" dxfId="515" priority="2"/>
    <cfRule type="duplicateValues" dxfId="514" priority="3"/>
    <cfRule type="duplicateValues" dxfId="513" priority="4"/>
    <cfRule type="duplicateValues" dxfId="512" priority="5"/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0000"/>
  </sheetPr>
  <dimension ref="A1:P111"/>
  <sheetViews>
    <sheetView topLeftCell="A16" workbookViewId="0">
      <selection sqref="A1:XFD104857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2" t="s">
        <v>12144</v>
      </c>
      <c r="E19" s="41" t="s">
        <v>12220</v>
      </c>
      <c r="F19" s="68" t="s">
        <v>12298</v>
      </c>
      <c r="G19" s="41" t="s">
        <v>368</v>
      </c>
      <c r="H19" s="147">
        <v>40644</v>
      </c>
      <c r="I19" s="9">
        <v>53</v>
      </c>
      <c r="J19" s="9">
        <v>1</v>
      </c>
      <c r="K19" s="9">
        <v>1</v>
      </c>
      <c r="L19" s="9"/>
      <c r="M19" s="148">
        <v>1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2" t="s">
        <v>12144</v>
      </c>
      <c r="E20" s="41" t="s">
        <v>12220</v>
      </c>
      <c r="F20" s="68" t="s">
        <v>12299</v>
      </c>
      <c r="G20" s="41" t="s">
        <v>47</v>
      </c>
      <c r="H20" s="147">
        <v>40644</v>
      </c>
      <c r="I20" s="9">
        <v>53</v>
      </c>
      <c r="J20" s="9">
        <v>2</v>
      </c>
      <c r="K20" s="9">
        <v>1</v>
      </c>
      <c r="L20" s="9"/>
      <c r="M20" s="148">
        <v>11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12145</v>
      </c>
      <c r="E21" s="41" t="s">
        <v>12221</v>
      </c>
      <c r="F21" s="68" t="s">
        <v>12300</v>
      </c>
      <c r="G21" s="41" t="s">
        <v>368</v>
      </c>
      <c r="H21" s="147">
        <v>40644</v>
      </c>
      <c r="I21" s="9">
        <v>53</v>
      </c>
      <c r="J21" s="9">
        <v>3</v>
      </c>
      <c r="K21" s="9">
        <v>1</v>
      </c>
      <c r="L21" s="9"/>
      <c r="M21" s="1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12146</v>
      </c>
      <c r="E22" s="41" t="s">
        <v>12222</v>
      </c>
      <c r="F22" s="68" t="s">
        <v>12301</v>
      </c>
      <c r="G22" s="41" t="s">
        <v>368</v>
      </c>
      <c r="H22" s="147">
        <v>40644</v>
      </c>
      <c r="I22" s="9">
        <v>53</v>
      </c>
      <c r="J22" s="9">
        <v>4</v>
      </c>
      <c r="K22" s="9">
        <v>1</v>
      </c>
      <c r="L22" s="9"/>
      <c r="M22" s="1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1" t="s">
        <v>12147</v>
      </c>
      <c r="E23" s="41" t="s">
        <v>12223</v>
      </c>
      <c r="F23" s="68" t="s">
        <v>12302</v>
      </c>
      <c r="G23" s="42" t="s">
        <v>368</v>
      </c>
      <c r="H23" s="147">
        <v>40644</v>
      </c>
      <c r="I23" s="9">
        <v>53</v>
      </c>
      <c r="J23" s="9">
        <v>5</v>
      </c>
      <c r="K23" s="9">
        <v>1</v>
      </c>
      <c r="L23" s="9"/>
      <c r="M23" s="1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1" t="s">
        <v>12148</v>
      </c>
      <c r="E24" s="41" t="s">
        <v>12224</v>
      </c>
      <c r="F24" s="68" t="s">
        <v>12303</v>
      </c>
      <c r="G24" s="41" t="s">
        <v>368</v>
      </c>
      <c r="H24" s="147">
        <v>40644</v>
      </c>
      <c r="I24" s="9">
        <v>53</v>
      </c>
      <c r="J24" s="9">
        <v>6</v>
      </c>
      <c r="K24" s="9">
        <v>1</v>
      </c>
      <c r="L24" s="9"/>
      <c r="M24" s="1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1" t="s">
        <v>12149</v>
      </c>
      <c r="E25" s="41" t="s">
        <v>12225</v>
      </c>
      <c r="F25" s="68" t="s">
        <v>12304</v>
      </c>
      <c r="G25" s="42" t="s">
        <v>368</v>
      </c>
      <c r="H25" s="147">
        <v>40644</v>
      </c>
      <c r="I25" s="9">
        <v>53</v>
      </c>
      <c r="J25" s="9">
        <v>7</v>
      </c>
      <c r="K25" s="9">
        <v>1</v>
      </c>
      <c r="L25" s="9"/>
      <c r="M25" s="1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12150</v>
      </c>
      <c r="E26" s="42" t="s">
        <v>12226</v>
      </c>
      <c r="F26" s="148" t="s">
        <v>12305</v>
      </c>
      <c r="G26" s="42" t="s">
        <v>368</v>
      </c>
      <c r="H26" s="147">
        <v>40644</v>
      </c>
      <c r="I26" s="9">
        <v>53</v>
      </c>
      <c r="J26" s="9">
        <v>8</v>
      </c>
      <c r="K26" s="9">
        <v>1</v>
      </c>
      <c r="L26" s="9"/>
      <c r="M26" s="1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12151</v>
      </c>
      <c r="E27" s="42" t="s">
        <v>12227</v>
      </c>
      <c r="F27" s="148" t="s">
        <v>12306</v>
      </c>
      <c r="G27" s="42" t="s">
        <v>368</v>
      </c>
      <c r="H27" s="147">
        <v>40644</v>
      </c>
      <c r="I27" s="9">
        <v>53</v>
      </c>
      <c r="J27" s="9">
        <v>9</v>
      </c>
      <c r="K27" s="9">
        <v>1</v>
      </c>
      <c r="L27" s="9"/>
      <c r="M27" s="1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8806</v>
      </c>
      <c r="E28" s="41" t="s">
        <v>12228</v>
      </c>
      <c r="F28" s="148" t="s">
        <v>12307</v>
      </c>
      <c r="G28" s="42" t="s">
        <v>368</v>
      </c>
      <c r="H28" s="147">
        <v>40644</v>
      </c>
      <c r="I28" s="9">
        <v>53</v>
      </c>
      <c r="J28" s="9">
        <v>10</v>
      </c>
      <c r="K28" s="9">
        <v>1</v>
      </c>
      <c r="L28" s="9"/>
      <c r="M28" s="148">
        <v>5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1" t="s">
        <v>12152</v>
      </c>
      <c r="E29" s="41" t="s">
        <v>12229</v>
      </c>
      <c r="F29" s="148" t="s">
        <v>12308</v>
      </c>
      <c r="G29" s="42" t="s">
        <v>368</v>
      </c>
      <c r="H29" s="147">
        <v>40644</v>
      </c>
      <c r="I29" s="9">
        <v>53</v>
      </c>
      <c r="J29" s="9">
        <v>11</v>
      </c>
      <c r="K29" s="9">
        <v>1</v>
      </c>
      <c r="L29" s="9"/>
      <c r="M29" s="1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1" t="s">
        <v>12153</v>
      </c>
      <c r="E30" s="41" t="s">
        <v>12230</v>
      </c>
      <c r="F30" s="148" t="s">
        <v>12309</v>
      </c>
      <c r="G30" s="42" t="s">
        <v>368</v>
      </c>
      <c r="H30" s="147">
        <v>40644</v>
      </c>
      <c r="I30" s="9">
        <v>53</v>
      </c>
      <c r="J30" s="9">
        <v>12</v>
      </c>
      <c r="K30" s="9">
        <v>1</v>
      </c>
      <c r="L30" s="9"/>
      <c r="M30" s="148">
        <v>8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12154</v>
      </c>
      <c r="E31" s="41" t="s">
        <v>12231</v>
      </c>
      <c r="F31" s="148" t="s">
        <v>12310</v>
      </c>
      <c r="G31" s="42" t="s">
        <v>368</v>
      </c>
      <c r="H31" s="147">
        <v>40644</v>
      </c>
      <c r="I31" s="9">
        <v>53</v>
      </c>
      <c r="J31" s="9">
        <v>13</v>
      </c>
      <c r="K31" s="9">
        <v>1</v>
      </c>
      <c r="L31" s="9"/>
      <c r="M31" s="1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12155</v>
      </c>
      <c r="E32" s="41" t="s">
        <v>12232</v>
      </c>
      <c r="F32" s="148" t="s">
        <v>12311</v>
      </c>
      <c r="G32" s="42" t="s">
        <v>368</v>
      </c>
      <c r="H32" s="147">
        <v>40644</v>
      </c>
      <c r="I32" s="9">
        <v>53</v>
      </c>
      <c r="J32" s="9">
        <v>14</v>
      </c>
      <c r="K32" s="9">
        <v>1</v>
      </c>
      <c r="L32" s="9"/>
      <c r="M32" s="1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12156</v>
      </c>
      <c r="E33" s="42" t="s">
        <v>12233</v>
      </c>
      <c r="F33" s="148" t="s">
        <v>12312</v>
      </c>
      <c r="G33" s="42" t="s">
        <v>368</v>
      </c>
      <c r="H33" s="147">
        <v>40644</v>
      </c>
      <c r="I33" s="9">
        <v>53</v>
      </c>
      <c r="J33" s="9">
        <v>15</v>
      </c>
      <c r="K33" s="9">
        <v>1</v>
      </c>
      <c r="L33" s="9"/>
      <c r="M33" s="1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12157</v>
      </c>
      <c r="E34" s="42" t="s">
        <v>12234</v>
      </c>
      <c r="F34" s="148" t="s">
        <v>12313</v>
      </c>
      <c r="G34" s="42" t="s">
        <v>368</v>
      </c>
      <c r="H34" s="147">
        <v>40644</v>
      </c>
      <c r="I34" s="9">
        <v>53</v>
      </c>
      <c r="J34" s="9">
        <v>16</v>
      </c>
      <c r="K34" s="9">
        <v>1</v>
      </c>
      <c r="L34" s="9"/>
      <c r="M34" s="1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2" t="s">
        <v>12158</v>
      </c>
      <c r="E35" s="41" t="s">
        <v>12235</v>
      </c>
      <c r="F35" s="148" t="s">
        <v>12314</v>
      </c>
      <c r="G35" s="42" t="s">
        <v>368</v>
      </c>
      <c r="H35" s="147">
        <v>40644</v>
      </c>
      <c r="I35" s="9">
        <v>53</v>
      </c>
      <c r="J35" s="9">
        <v>17</v>
      </c>
      <c r="K35" s="9">
        <v>1</v>
      </c>
      <c r="L35" s="9"/>
      <c r="M35" s="148">
        <v>1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2" t="s">
        <v>12158</v>
      </c>
      <c r="E36" s="41" t="s">
        <v>12235</v>
      </c>
      <c r="F36" s="148" t="s">
        <v>12315</v>
      </c>
      <c r="G36" s="42" t="s">
        <v>47</v>
      </c>
      <c r="H36" s="147">
        <v>40644</v>
      </c>
      <c r="I36" s="9">
        <v>53</v>
      </c>
      <c r="J36" s="9">
        <v>18</v>
      </c>
      <c r="K36" s="9">
        <v>1</v>
      </c>
      <c r="L36" s="9"/>
      <c r="M36" s="148">
        <v>10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2" t="s">
        <v>12159</v>
      </c>
      <c r="E37" s="41" t="s">
        <v>12236</v>
      </c>
      <c r="F37" s="148" t="s">
        <v>12316</v>
      </c>
      <c r="G37" s="42" t="s">
        <v>368</v>
      </c>
      <c r="H37" s="147">
        <v>40644</v>
      </c>
      <c r="I37" s="9">
        <v>53</v>
      </c>
      <c r="J37" s="9">
        <v>19</v>
      </c>
      <c r="K37" s="9">
        <v>1</v>
      </c>
      <c r="L37" s="9"/>
      <c r="M37" s="1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12160</v>
      </c>
      <c r="E38" s="41" t="s">
        <v>12237</v>
      </c>
      <c r="F38" s="148" t="s">
        <v>12317</v>
      </c>
      <c r="G38" s="42" t="s">
        <v>368</v>
      </c>
      <c r="H38" s="147">
        <v>40644</v>
      </c>
      <c r="I38" s="9">
        <v>53</v>
      </c>
      <c r="J38" s="9">
        <v>20</v>
      </c>
      <c r="K38" s="9">
        <v>1</v>
      </c>
      <c r="L38" s="9"/>
      <c r="M38" s="1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204</v>
      </c>
      <c r="E39" s="41" t="s">
        <v>12238</v>
      </c>
      <c r="F39" s="148" t="s">
        <v>12318</v>
      </c>
      <c r="G39" s="42" t="s">
        <v>368</v>
      </c>
      <c r="H39" s="147">
        <v>40644</v>
      </c>
      <c r="I39" s="9">
        <v>53</v>
      </c>
      <c r="J39" s="9">
        <v>21</v>
      </c>
      <c r="K39" s="9">
        <v>1</v>
      </c>
      <c r="L39" s="9"/>
      <c r="M39" s="1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12161</v>
      </c>
      <c r="E40" s="41" t="s">
        <v>12239</v>
      </c>
      <c r="F40" s="148" t="s">
        <v>12319</v>
      </c>
      <c r="G40" s="42" t="s">
        <v>368</v>
      </c>
      <c r="H40" s="147">
        <v>40644</v>
      </c>
      <c r="I40" s="9">
        <v>53</v>
      </c>
      <c r="J40" s="9">
        <v>22</v>
      </c>
      <c r="K40" s="9">
        <v>1</v>
      </c>
      <c r="L40" s="9"/>
      <c r="M40" s="148">
        <v>5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12162</v>
      </c>
      <c r="E41" s="41" t="s">
        <v>12240</v>
      </c>
      <c r="F41" s="148" t="s">
        <v>12320</v>
      </c>
      <c r="G41" s="42" t="s">
        <v>368</v>
      </c>
      <c r="H41" s="147">
        <v>40644</v>
      </c>
      <c r="I41" s="9">
        <v>53</v>
      </c>
      <c r="J41" s="9">
        <v>23</v>
      </c>
      <c r="K41" s="9">
        <v>1</v>
      </c>
      <c r="L41" s="9"/>
      <c r="M41" s="1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12163</v>
      </c>
      <c r="E42" s="41" t="s">
        <v>12241</v>
      </c>
      <c r="F42" s="148" t="s">
        <v>12321</v>
      </c>
      <c r="G42" s="42" t="s">
        <v>368</v>
      </c>
      <c r="H42" s="147">
        <v>40644</v>
      </c>
      <c r="I42" s="9">
        <v>53</v>
      </c>
      <c r="J42" s="9">
        <v>24</v>
      </c>
      <c r="K42" s="9">
        <v>1</v>
      </c>
      <c r="L42" s="9"/>
      <c r="M42" s="148">
        <v>5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1" t="s">
        <v>12164</v>
      </c>
      <c r="E43" s="41" t="s">
        <v>12242</v>
      </c>
      <c r="F43" s="148" t="s">
        <v>12322</v>
      </c>
      <c r="G43" s="42" t="s">
        <v>368</v>
      </c>
      <c r="H43" s="147">
        <v>40644</v>
      </c>
      <c r="I43" s="9">
        <v>53</v>
      </c>
      <c r="J43" s="9">
        <v>25</v>
      </c>
      <c r="K43" s="9">
        <v>1</v>
      </c>
      <c r="L43" s="9"/>
      <c r="M43" s="1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1" t="s">
        <v>12165</v>
      </c>
      <c r="E44" s="41" t="s">
        <v>12243</v>
      </c>
      <c r="F44" s="148" t="s">
        <v>12323</v>
      </c>
      <c r="G44" s="42" t="s">
        <v>368</v>
      </c>
      <c r="H44" s="147">
        <v>40644</v>
      </c>
      <c r="I44" s="9">
        <v>53</v>
      </c>
      <c r="J44" s="9">
        <v>26</v>
      </c>
      <c r="K44" s="9">
        <v>1</v>
      </c>
      <c r="L44" s="9"/>
      <c r="M44" s="1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12166</v>
      </c>
      <c r="E45" s="42" t="s">
        <v>12244</v>
      </c>
      <c r="F45" s="41" t="s">
        <v>12324</v>
      </c>
      <c r="G45" s="42" t="s">
        <v>368</v>
      </c>
      <c r="H45" s="147">
        <v>40644</v>
      </c>
      <c r="I45" s="9">
        <v>53</v>
      </c>
      <c r="J45" s="9">
        <v>27</v>
      </c>
      <c r="K45" s="9">
        <v>1</v>
      </c>
      <c r="L45" s="9"/>
      <c r="M45" s="1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12167</v>
      </c>
      <c r="E46" s="42" t="s">
        <v>12245</v>
      </c>
      <c r="F46" s="41" t="s">
        <v>12325</v>
      </c>
      <c r="G46" s="42" t="s">
        <v>47</v>
      </c>
      <c r="H46" s="147">
        <v>40644</v>
      </c>
      <c r="I46" s="9">
        <v>53</v>
      </c>
      <c r="J46" s="9">
        <v>28</v>
      </c>
      <c r="K46" s="9">
        <v>1</v>
      </c>
      <c r="L46" s="9"/>
      <c r="M46" s="148">
        <v>7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12168</v>
      </c>
      <c r="E47" s="42" t="s">
        <v>12246</v>
      </c>
      <c r="F47" s="41" t="s">
        <v>12326</v>
      </c>
      <c r="G47" s="42" t="s">
        <v>47</v>
      </c>
      <c r="H47" s="147">
        <v>40644</v>
      </c>
      <c r="I47" s="9">
        <v>53</v>
      </c>
      <c r="J47" s="9">
        <v>29</v>
      </c>
      <c r="K47" s="9">
        <v>1</v>
      </c>
      <c r="L47" s="9"/>
      <c r="M47" s="1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12169</v>
      </c>
      <c r="E48" s="41" t="s">
        <v>12247</v>
      </c>
      <c r="F48" s="41" t="s">
        <v>12327</v>
      </c>
      <c r="G48" s="42" t="s">
        <v>47</v>
      </c>
      <c r="H48" s="147">
        <v>40644</v>
      </c>
      <c r="I48" s="9">
        <v>53</v>
      </c>
      <c r="J48" s="9">
        <v>30</v>
      </c>
      <c r="K48" s="9">
        <v>1</v>
      </c>
      <c r="L48" s="9"/>
      <c r="M48" s="1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2" t="s">
        <v>12170</v>
      </c>
      <c r="E49" s="41" t="s">
        <v>12248</v>
      </c>
      <c r="F49" s="41" t="s">
        <v>12328</v>
      </c>
      <c r="G49" s="42" t="s">
        <v>47</v>
      </c>
      <c r="H49" s="147">
        <v>40644</v>
      </c>
      <c r="I49" s="9">
        <v>53</v>
      </c>
      <c r="J49" s="9">
        <v>31</v>
      </c>
      <c r="K49" s="9">
        <v>1</v>
      </c>
      <c r="L49" s="9"/>
      <c r="M49" s="1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2" t="s">
        <v>12171</v>
      </c>
      <c r="E50" s="41" t="s">
        <v>12249</v>
      </c>
      <c r="F50" s="41" t="s">
        <v>12329</v>
      </c>
      <c r="G50" s="42" t="s">
        <v>47</v>
      </c>
      <c r="H50" s="147">
        <v>40644</v>
      </c>
      <c r="I50" s="9">
        <v>53</v>
      </c>
      <c r="J50" s="9">
        <v>32</v>
      </c>
      <c r="K50" s="9">
        <v>1</v>
      </c>
      <c r="L50" s="9"/>
      <c r="M50" s="1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12172</v>
      </c>
      <c r="E51" s="41" t="s">
        <v>12250</v>
      </c>
      <c r="F51" s="148" t="s">
        <v>12330</v>
      </c>
      <c r="G51" s="42" t="s">
        <v>47</v>
      </c>
      <c r="H51" s="147">
        <v>40644</v>
      </c>
      <c r="I51" s="9">
        <v>53</v>
      </c>
      <c r="J51" s="9">
        <v>33</v>
      </c>
      <c r="K51" s="9">
        <v>1</v>
      </c>
      <c r="L51" s="9"/>
      <c r="M51" s="1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12173</v>
      </c>
      <c r="E52" s="41" t="s">
        <v>12251</v>
      </c>
      <c r="F52" s="148" t="s">
        <v>12331</v>
      </c>
      <c r="G52" s="42" t="s">
        <v>47</v>
      </c>
      <c r="H52" s="147">
        <v>40644</v>
      </c>
      <c r="I52" s="9">
        <v>53</v>
      </c>
      <c r="J52" s="9">
        <v>34</v>
      </c>
      <c r="K52" s="9">
        <v>1</v>
      </c>
      <c r="L52" s="9"/>
      <c r="M52" s="1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12174</v>
      </c>
      <c r="E53" s="41" t="s">
        <v>12252</v>
      </c>
      <c r="F53" s="148" t="s">
        <v>12332</v>
      </c>
      <c r="G53" s="42" t="s">
        <v>47</v>
      </c>
      <c r="H53" s="147">
        <v>40644</v>
      </c>
      <c r="I53" s="9">
        <v>53</v>
      </c>
      <c r="J53" s="9">
        <v>35</v>
      </c>
      <c r="K53" s="9">
        <v>1</v>
      </c>
      <c r="L53" s="9"/>
      <c r="M53" s="1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12175</v>
      </c>
      <c r="E54" s="41" t="s">
        <v>12253</v>
      </c>
      <c r="F54" s="148" t="s">
        <v>12333</v>
      </c>
      <c r="G54" s="42" t="s">
        <v>47</v>
      </c>
      <c r="H54" s="147">
        <v>40644</v>
      </c>
      <c r="I54" s="9">
        <v>53</v>
      </c>
      <c r="J54" s="9">
        <v>36</v>
      </c>
      <c r="K54" s="9">
        <v>1</v>
      </c>
      <c r="L54" s="9"/>
      <c r="M54" s="1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12176</v>
      </c>
      <c r="E55" s="41" t="s">
        <v>12254</v>
      </c>
      <c r="F55" s="148" t="s">
        <v>12334</v>
      </c>
      <c r="G55" s="42" t="s">
        <v>47</v>
      </c>
      <c r="H55" s="147">
        <v>40644</v>
      </c>
      <c r="I55" s="9">
        <v>53</v>
      </c>
      <c r="J55" s="9">
        <v>37</v>
      </c>
      <c r="K55" s="9">
        <v>1</v>
      </c>
      <c r="L55" s="9"/>
      <c r="M55" s="1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12177</v>
      </c>
      <c r="E56" s="41" t="s">
        <v>12255</v>
      </c>
      <c r="F56" s="148" t="s">
        <v>12335</v>
      </c>
      <c r="G56" s="42" t="s">
        <v>47</v>
      </c>
      <c r="H56" s="147">
        <v>40644</v>
      </c>
      <c r="I56" s="9">
        <v>53</v>
      </c>
      <c r="J56" s="9">
        <v>38</v>
      </c>
      <c r="K56" s="9">
        <v>1</v>
      </c>
      <c r="L56" s="9"/>
      <c r="M56" s="1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12178</v>
      </c>
      <c r="E57" s="41" t="s">
        <v>12256</v>
      </c>
      <c r="F57" s="148" t="s">
        <v>12336</v>
      </c>
      <c r="G57" s="42" t="s">
        <v>47</v>
      </c>
      <c r="H57" s="147">
        <v>40644</v>
      </c>
      <c r="I57" s="9">
        <v>53</v>
      </c>
      <c r="J57" s="9">
        <v>39</v>
      </c>
      <c r="K57" s="9">
        <v>1</v>
      </c>
      <c r="L57" s="9"/>
      <c r="M57" s="1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12179</v>
      </c>
      <c r="E58" s="41" t="s">
        <v>12257</v>
      </c>
      <c r="F58" s="148" t="s">
        <v>12337</v>
      </c>
      <c r="G58" s="42" t="s">
        <v>47</v>
      </c>
      <c r="H58" s="147">
        <v>40644</v>
      </c>
      <c r="I58" s="9">
        <v>53</v>
      </c>
      <c r="J58" s="9">
        <v>40</v>
      </c>
      <c r="K58" s="9">
        <v>1</v>
      </c>
      <c r="L58" s="9"/>
      <c r="M58" s="1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12180</v>
      </c>
      <c r="E59" s="41" t="s">
        <v>12258</v>
      </c>
      <c r="F59" s="148" t="s">
        <v>12338</v>
      </c>
      <c r="G59" s="42" t="s">
        <v>47</v>
      </c>
      <c r="H59" s="147">
        <v>40644</v>
      </c>
      <c r="I59" s="9">
        <v>53</v>
      </c>
      <c r="J59" s="9">
        <v>41</v>
      </c>
      <c r="K59" s="9">
        <v>1</v>
      </c>
      <c r="L59" s="9"/>
      <c r="M59" s="1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12181</v>
      </c>
      <c r="E60" s="41" t="s">
        <v>12259</v>
      </c>
      <c r="F60" s="148" t="s">
        <v>12339</v>
      </c>
      <c r="G60" s="42" t="s">
        <v>47</v>
      </c>
      <c r="H60" s="147">
        <v>40644</v>
      </c>
      <c r="I60" s="9">
        <v>53</v>
      </c>
      <c r="J60" s="9">
        <v>42</v>
      </c>
      <c r="K60" s="9">
        <v>1</v>
      </c>
      <c r="L60" s="9"/>
      <c r="M60" s="1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12182</v>
      </c>
      <c r="E61" s="41" t="s">
        <v>12260</v>
      </c>
      <c r="F61" s="148" t="s">
        <v>12340</v>
      </c>
      <c r="G61" s="42" t="s">
        <v>47</v>
      </c>
      <c r="H61" s="147">
        <v>40644</v>
      </c>
      <c r="I61" s="9">
        <v>53</v>
      </c>
      <c r="J61" s="9">
        <v>43</v>
      </c>
      <c r="K61" s="9">
        <v>1</v>
      </c>
      <c r="L61" s="9"/>
      <c r="M61" s="1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12183</v>
      </c>
      <c r="E62" s="41" t="s">
        <v>12261</v>
      </c>
      <c r="F62" s="148" t="s">
        <v>12341</v>
      </c>
      <c r="G62" s="42" t="s">
        <v>47</v>
      </c>
      <c r="H62" s="147">
        <v>40644</v>
      </c>
      <c r="I62" s="9">
        <v>53</v>
      </c>
      <c r="J62" s="9">
        <v>44</v>
      </c>
      <c r="K62" s="9">
        <v>1</v>
      </c>
      <c r="L62" s="9"/>
      <c r="M62" s="1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12184</v>
      </c>
      <c r="E63" s="41" t="s">
        <v>12262</v>
      </c>
      <c r="F63" s="148" t="s">
        <v>12342</v>
      </c>
      <c r="G63" s="42" t="s">
        <v>47</v>
      </c>
      <c r="H63" s="147">
        <v>40644</v>
      </c>
      <c r="I63" s="9">
        <v>53</v>
      </c>
      <c r="J63" s="9">
        <v>45</v>
      </c>
      <c r="K63" s="9">
        <v>1</v>
      </c>
      <c r="L63" s="9"/>
      <c r="M63" s="1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12185</v>
      </c>
      <c r="E64" s="55" t="s">
        <v>12263</v>
      </c>
      <c r="F64" s="148" t="s">
        <v>12343</v>
      </c>
      <c r="G64" s="42" t="s">
        <v>47</v>
      </c>
      <c r="H64" s="147">
        <v>40644</v>
      </c>
      <c r="I64" s="9">
        <v>53</v>
      </c>
      <c r="J64" s="9">
        <v>46</v>
      </c>
      <c r="K64" s="9">
        <v>1</v>
      </c>
      <c r="L64" s="9"/>
      <c r="M64" s="1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12186</v>
      </c>
      <c r="E65" s="55" t="s">
        <v>12264</v>
      </c>
      <c r="F65" s="148" t="s">
        <v>12344</v>
      </c>
      <c r="G65" s="42" t="s">
        <v>47</v>
      </c>
      <c r="H65" s="147">
        <v>40644</v>
      </c>
      <c r="I65" s="9">
        <v>53</v>
      </c>
      <c r="J65" s="9">
        <v>47</v>
      </c>
      <c r="K65" s="9">
        <v>1</v>
      </c>
      <c r="L65" s="9"/>
      <c r="M65" s="1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12187</v>
      </c>
      <c r="E66" s="55" t="s">
        <v>12265</v>
      </c>
      <c r="F66" s="148" t="s">
        <v>12345</v>
      </c>
      <c r="G66" s="42" t="s">
        <v>47</v>
      </c>
      <c r="H66" s="147">
        <v>40644</v>
      </c>
      <c r="I66" s="9">
        <v>53</v>
      </c>
      <c r="J66" s="9">
        <v>48</v>
      </c>
      <c r="K66" s="9">
        <v>1</v>
      </c>
      <c r="L66" s="9"/>
      <c r="M66" s="1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12188</v>
      </c>
      <c r="E67" s="42" t="s">
        <v>12266</v>
      </c>
      <c r="F67" s="148" t="s">
        <v>12346</v>
      </c>
      <c r="G67" s="42" t="s">
        <v>47</v>
      </c>
      <c r="H67" s="147">
        <v>40644</v>
      </c>
      <c r="I67" s="9">
        <v>53</v>
      </c>
      <c r="J67" s="9">
        <v>49</v>
      </c>
      <c r="K67" s="9">
        <v>1</v>
      </c>
      <c r="L67" s="9"/>
      <c r="M67" s="1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2" t="s">
        <v>12189</v>
      </c>
      <c r="E68" s="42" t="s">
        <v>12267</v>
      </c>
      <c r="F68" s="148" t="s">
        <v>12347</v>
      </c>
      <c r="G68" s="42" t="s">
        <v>47</v>
      </c>
      <c r="H68" s="147">
        <v>40644</v>
      </c>
      <c r="I68" s="9">
        <v>53</v>
      </c>
      <c r="J68" s="9">
        <v>50</v>
      </c>
      <c r="K68" s="9">
        <v>1</v>
      </c>
      <c r="L68" s="9"/>
      <c r="M68" s="1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2" t="s">
        <v>12190</v>
      </c>
      <c r="E69" s="42" t="s">
        <v>12268</v>
      </c>
      <c r="F69" s="148" t="s">
        <v>12348</v>
      </c>
      <c r="G69" s="42" t="s">
        <v>47</v>
      </c>
      <c r="H69" s="147">
        <v>40644</v>
      </c>
      <c r="I69" s="9">
        <v>53</v>
      </c>
      <c r="J69" s="9">
        <v>51</v>
      </c>
      <c r="K69" s="9">
        <v>1</v>
      </c>
      <c r="L69" s="9"/>
      <c r="M69" s="1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12191</v>
      </c>
      <c r="E70" s="41" t="s">
        <v>12269</v>
      </c>
      <c r="F70" s="149" t="s">
        <v>12349</v>
      </c>
      <c r="G70" s="42" t="s">
        <v>47</v>
      </c>
      <c r="H70" s="147">
        <v>40644</v>
      </c>
      <c r="I70" s="9">
        <v>53</v>
      </c>
      <c r="J70" s="9">
        <v>52</v>
      </c>
      <c r="K70" s="9">
        <v>1</v>
      </c>
      <c r="L70" s="9"/>
      <c r="M70" s="1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12192</v>
      </c>
      <c r="E71" s="41" t="s">
        <v>12270</v>
      </c>
      <c r="F71" s="149" t="s">
        <v>12350</v>
      </c>
      <c r="G71" s="42" t="s">
        <v>47</v>
      </c>
      <c r="H71" s="147">
        <v>40644</v>
      </c>
      <c r="I71" s="9">
        <v>53</v>
      </c>
      <c r="J71" s="9">
        <v>53</v>
      </c>
      <c r="K71" s="9">
        <v>1</v>
      </c>
      <c r="L71" s="9"/>
      <c r="M71" s="1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12193</v>
      </c>
      <c r="E72" s="41" t="s">
        <v>12271</v>
      </c>
      <c r="F72" s="148" t="s">
        <v>12351</v>
      </c>
      <c r="G72" s="42" t="s">
        <v>47</v>
      </c>
      <c r="H72" s="147">
        <v>40644</v>
      </c>
      <c r="I72" s="9">
        <v>53</v>
      </c>
      <c r="J72" s="9">
        <v>54</v>
      </c>
      <c r="K72" s="9">
        <v>1</v>
      </c>
      <c r="L72" s="9"/>
      <c r="M72" s="1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12194</v>
      </c>
      <c r="E73" s="55" t="s">
        <v>12272</v>
      </c>
      <c r="F73" s="148" t="s">
        <v>12352</v>
      </c>
      <c r="G73" s="42" t="s">
        <v>47</v>
      </c>
      <c r="H73" s="147">
        <v>40644</v>
      </c>
      <c r="I73" s="9">
        <v>53</v>
      </c>
      <c r="J73" s="9">
        <v>55</v>
      </c>
      <c r="K73" s="9">
        <v>1</v>
      </c>
      <c r="L73" s="9"/>
      <c r="M73" s="1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12195</v>
      </c>
      <c r="E74" s="55" t="s">
        <v>12273</v>
      </c>
      <c r="F74" s="148" t="s">
        <v>12353</v>
      </c>
      <c r="G74" s="42" t="s">
        <v>47</v>
      </c>
      <c r="H74" s="147">
        <v>40644</v>
      </c>
      <c r="I74" s="9">
        <v>53</v>
      </c>
      <c r="J74" s="9">
        <v>56</v>
      </c>
      <c r="K74" s="9">
        <v>1</v>
      </c>
      <c r="L74" s="9"/>
      <c r="M74" s="1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12196</v>
      </c>
      <c r="E75" s="41" t="s">
        <v>12274</v>
      </c>
      <c r="F75" s="148" t="s">
        <v>12354</v>
      </c>
      <c r="G75" s="42" t="s">
        <v>47</v>
      </c>
      <c r="H75" s="147">
        <v>40644</v>
      </c>
      <c r="I75" s="9">
        <v>53</v>
      </c>
      <c r="J75" s="9">
        <v>57</v>
      </c>
      <c r="K75" s="9">
        <v>1</v>
      </c>
      <c r="L75" s="9"/>
      <c r="M75" s="1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1" t="s">
        <v>12197</v>
      </c>
      <c r="E76" s="41" t="s">
        <v>12275</v>
      </c>
      <c r="F76" s="148" t="s">
        <v>12355</v>
      </c>
      <c r="G76" s="42" t="s">
        <v>47</v>
      </c>
      <c r="H76" s="147">
        <v>40644</v>
      </c>
      <c r="I76" s="9">
        <v>53</v>
      </c>
      <c r="J76" s="9">
        <v>58</v>
      </c>
      <c r="K76" s="9">
        <v>1</v>
      </c>
      <c r="L76" s="9"/>
      <c r="M76" s="1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12198</v>
      </c>
      <c r="E77" s="55" t="s">
        <v>12276</v>
      </c>
      <c r="F77" s="148" t="s">
        <v>12356</v>
      </c>
      <c r="G77" s="42" t="s">
        <v>47</v>
      </c>
      <c r="H77" s="147">
        <v>40644</v>
      </c>
      <c r="I77" s="9">
        <v>53</v>
      </c>
      <c r="J77" s="9">
        <v>59</v>
      </c>
      <c r="K77" s="9">
        <v>1</v>
      </c>
      <c r="L77" s="9"/>
      <c r="M77" s="1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12199</v>
      </c>
      <c r="E78" s="55" t="s">
        <v>12277</v>
      </c>
      <c r="F78" s="148" t="s">
        <v>12357</v>
      </c>
      <c r="G78" s="42" t="s">
        <v>47</v>
      </c>
      <c r="H78" s="147">
        <v>40644</v>
      </c>
      <c r="I78" s="9">
        <v>53</v>
      </c>
      <c r="J78" s="9">
        <v>60</v>
      </c>
      <c r="K78" s="9">
        <v>1</v>
      </c>
      <c r="L78" s="9"/>
      <c r="M78" s="1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12200</v>
      </c>
      <c r="E79" s="42" t="s">
        <v>12278</v>
      </c>
      <c r="F79" s="149" t="s">
        <v>12358</v>
      </c>
      <c r="G79" s="42" t="s">
        <v>47</v>
      </c>
      <c r="H79" s="147">
        <v>40644</v>
      </c>
      <c r="I79" s="9">
        <v>53</v>
      </c>
      <c r="J79" s="9">
        <v>61</v>
      </c>
      <c r="K79" s="9">
        <v>1</v>
      </c>
      <c r="L79" s="9"/>
      <c r="M79" s="1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2" t="s">
        <v>12201</v>
      </c>
      <c r="E80" s="42" t="s">
        <v>12279</v>
      </c>
      <c r="F80" s="149" t="s">
        <v>12359</v>
      </c>
      <c r="G80" s="42" t="s">
        <v>47</v>
      </c>
      <c r="H80" s="147">
        <v>40644</v>
      </c>
      <c r="I80" s="9">
        <v>53</v>
      </c>
      <c r="J80" s="9">
        <v>62</v>
      </c>
      <c r="K80" s="9">
        <v>1</v>
      </c>
      <c r="L80" s="9"/>
      <c r="M80" s="1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12202</v>
      </c>
      <c r="E81" s="41" t="s">
        <v>12280</v>
      </c>
      <c r="F81" s="148" t="s">
        <v>12360</v>
      </c>
      <c r="G81" s="42" t="s">
        <v>47</v>
      </c>
      <c r="H81" s="147">
        <v>40644</v>
      </c>
      <c r="I81" s="9">
        <v>53</v>
      </c>
      <c r="J81" s="9">
        <v>63</v>
      </c>
      <c r="K81" s="9">
        <v>1</v>
      </c>
      <c r="L81" s="9"/>
      <c r="M81" s="1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1" t="s">
        <v>12203</v>
      </c>
      <c r="E82" s="41" t="s">
        <v>12281</v>
      </c>
      <c r="F82" s="148" t="s">
        <v>12361</v>
      </c>
      <c r="G82" s="42" t="s">
        <v>47</v>
      </c>
      <c r="H82" s="147">
        <v>40644</v>
      </c>
      <c r="I82" s="9">
        <v>53</v>
      </c>
      <c r="J82" s="9">
        <v>64</v>
      </c>
      <c r="K82" s="9">
        <v>1</v>
      </c>
      <c r="L82" s="9"/>
      <c r="M82" s="1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12204</v>
      </c>
      <c r="E83" s="42" t="s">
        <v>12282</v>
      </c>
      <c r="F83" s="148" t="s">
        <v>12362</v>
      </c>
      <c r="G83" s="42" t="s">
        <v>47</v>
      </c>
      <c r="H83" s="147">
        <v>40644</v>
      </c>
      <c r="I83" s="9">
        <v>53</v>
      </c>
      <c r="J83" s="9">
        <v>65</v>
      </c>
      <c r="K83" s="9">
        <v>1</v>
      </c>
      <c r="L83" s="9"/>
      <c r="M83" s="1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2" t="s">
        <v>12205</v>
      </c>
      <c r="E84" s="42" t="s">
        <v>12283</v>
      </c>
      <c r="F84" s="148" t="s">
        <v>12363</v>
      </c>
      <c r="G84" s="42" t="s">
        <v>47</v>
      </c>
      <c r="H84" s="147">
        <v>40644</v>
      </c>
      <c r="I84" s="9">
        <v>53</v>
      </c>
      <c r="J84" s="9">
        <v>66</v>
      </c>
      <c r="K84" s="9">
        <v>1</v>
      </c>
      <c r="L84" s="9"/>
      <c r="M84" s="1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2" t="s">
        <v>12206</v>
      </c>
      <c r="E85" s="42" t="s">
        <v>12284</v>
      </c>
      <c r="F85" s="148" t="s">
        <v>12364</v>
      </c>
      <c r="G85" s="42" t="s">
        <v>47</v>
      </c>
      <c r="H85" s="147">
        <v>40644</v>
      </c>
      <c r="I85" s="9">
        <v>53</v>
      </c>
      <c r="J85" s="9">
        <v>67</v>
      </c>
      <c r="K85" s="9">
        <v>1</v>
      </c>
      <c r="L85" s="9"/>
      <c r="M85" s="1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2" t="s">
        <v>12207</v>
      </c>
      <c r="E86" s="42" t="s">
        <v>12285</v>
      </c>
      <c r="F86" s="148" t="s">
        <v>12365</v>
      </c>
      <c r="G86" s="42" t="s">
        <v>47</v>
      </c>
      <c r="H86" s="147">
        <v>40644</v>
      </c>
      <c r="I86" s="9">
        <v>53</v>
      </c>
      <c r="J86" s="9">
        <v>68</v>
      </c>
      <c r="K86" s="9">
        <v>1</v>
      </c>
      <c r="L86" s="9"/>
      <c r="M86" s="1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12208</v>
      </c>
      <c r="E87" s="41" t="s">
        <v>12286</v>
      </c>
      <c r="F87" s="148" t="s">
        <v>12366</v>
      </c>
      <c r="G87" s="42" t="s">
        <v>47</v>
      </c>
      <c r="H87" s="147">
        <v>40644</v>
      </c>
      <c r="I87" s="9">
        <v>53</v>
      </c>
      <c r="J87" s="9">
        <v>69</v>
      </c>
      <c r="K87" s="9">
        <v>1</v>
      </c>
      <c r="L87" s="9"/>
      <c r="M87" s="1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12209</v>
      </c>
      <c r="E88" s="41" t="s">
        <v>12287</v>
      </c>
      <c r="F88" s="148" t="s">
        <v>12367</v>
      </c>
      <c r="G88" s="42" t="s">
        <v>47</v>
      </c>
      <c r="H88" s="147">
        <v>40644</v>
      </c>
      <c r="I88" s="9">
        <v>53</v>
      </c>
      <c r="J88" s="9">
        <v>70</v>
      </c>
      <c r="K88" s="9">
        <v>1</v>
      </c>
      <c r="L88" s="9"/>
      <c r="M88" s="1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12210</v>
      </c>
      <c r="E89" s="41" t="s">
        <v>12288</v>
      </c>
      <c r="F89" s="148" t="s">
        <v>12368</v>
      </c>
      <c r="G89" s="42" t="s">
        <v>47</v>
      </c>
      <c r="H89" s="147">
        <v>40644</v>
      </c>
      <c r="I89" s="9">
        <v>53</v>
      </c>
      <c r="J89" s="9">
        <v>71</v>
      </c>
      <c r="K89" s="9">
        <v>1</v>
      </c>
      <c r="L89" s="9"/>
      <c r="M89" s="1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12211</v>
      </c>
      <c r="E90" s="41" t="s">
        <v>12289</v>
      </c>
      <c r="F90" s="148" t="s">
        <v>12369</v>
      </c>
      <c r="G90" s="42" t="s">
        <v>47</v>
      </c>
      <c r="H90" s="147">
        <v>40644</v>
      </c>
      <c r="I90" s="9">
        <v>53</v>
      </c>
      <c r="J90" s="9">
        <v>72</v>
      </c>
      <c r="K90" s="9">
        <v>1</v>
      </c>
      <c r="L90" s="9"/>
      <c r="M90" s="1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12212</v>
      </c>
      <c r="E91" s="41" t="s">
        <v>12290</v>
      </c>
      <c r="F91" s="148" t="s">
        <v>12370</v>
      </c>
      <c r="G91" s="42" t="s">
        <v>47</v>
      </c>
      <c r="H91" s="147">
        <v>40644</v>
      </c>
      <c r="I91" s="9">
        <v>53</v>
      </c>
      <c r="J91" s="9">
        <v>73</v>
      </c>
      <c r="K91" s="9">
        <v>1</v>
      </c>
      <c r="L91" s="9"/>
      <c r="M91" s="1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12213</v>
      </c>
      <c r="E92" s="41" t="s">
        <v>12291</v>
      </c>
      <c r="F92" s="148" t="s">
        <v>12371</v>
      </c>
      <c r="G92" s="42" t="s">
        <v>47</v>
      </c>
      <c r="H92" s="147">
        <v>40644</v>
      </c>
      <c r="I92" s="9">
        <v>53</v>
      </c>
      <c r="J92" s="9">
        <v>74</v>
      </c>
      <c r="K92" s="9">
        <v>1</v>
      </c>
      <c r="L92" s="9"/>
      <c r="M92" s="148">
        <v>7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12214</v>
      </c>
      <c r="E93" s="41" t="s">
        <v>12292</v>
      </c>
      <c r="F93" s="148" t="s">
        <v>12372</v>
      </c>
      <c r="G93" s="42" t="s">
        <v>47</v>
      </c>
      <c r="H93" s="147">
        <v>40644</v>
      </c>
      <c r="I93" s="9">
        <v>53</v>
      </c>
      <c r="J93" s="9">
        <v>75</v>
      </c>
      <c r="K93" s="9">
        <v>1</v>
      </c>
      <c r="L93" s="9"/>
      <c r="M93" s="1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12215</v>
      </c>
      <c r="E94" s="41" t="s">
        <v>12293</v>
      </c>
      <c r="F94" s="148" t="s">
        <v>12373</v>
      </c>
      <c r="G94" s="42" t="s">
        <v>47</v>
      </c>
      <c r="H94" s="147">
        <v>40644</v>
      </c>
      <c r="I94" s="9">
        <v>53</v>
      </c>
      <c r="J94" s="9">
        <v>76</v>
      </c>
      <c r="K94" s="9">
        <v>1</v>
      </c>
      <c r="L94" s="9"/>
      <c r="M94" s="1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12216</v>
      </c>
      <c r="E95" s="41" t="s">
        <v>12294</v>
      </c>
      <c r="F95" s="148" t="s">
        <v>12374</v>
      </c>
      <c r="G95" s="42" t="s">
        <v>47</v>
      </c>
      <c r="H95" s="147">
        <v>40644</v>
      </c>
      <c r="I95" s="9">
        <v>53</v>
      </c>
      <c r="J95" s="9">
        <v>77</v>
      </c>
      <c r="K95" s="9">
        <v>1</v>
      </c>
      <c r="L95" s="9"/>
      <c r="M95" s="1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12217</v>
      </c>
      <c r="E96" s="41" t="s">
        <v>12295</v>
      </c>
      <c r="F96" s="148" t="s">
        <v>12375</v>
      </c>
      <c r="G96" s="42" t="s">
        <v>47</v>
      </c>
      <c r="H96" s="147">
        <v>40644</v>
      </c>
      <c r="I96" s="9">
        <v>53</v>
      </c>
      <c r="J96" s="9">
        <v>78</v>
      </c>
      <c r="K96" s="9">
        <v>1</v>
      </c>
      <c r="L96" s="9"/>
      <c r="M96" s="1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12218</v>
      </c>
      <c r="E97" s="41" t="s">
        <v>12296</v>
      </c>
      <c r="F97" s="148" t="s">
        <v>12376</v>
      </c>
      <c r="G97" s="42" t="s">
        <v>47</v>
      </c>
      <c r="H97" s="147">
        <v>40644</v>
      </c>
      <c r="I97" s="9">
        <v>53</v>
      </c>
      <c r="J97" s="9">
        <v>79</v>
      </c>
      <c r="K97" s="9">
        <v>1</v>
      </c>
      <c r="L97" s="9"/>
      <c r="M97" s="1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12219</v>
      </c>
      <c r="E98" s="41" t="s">
        <v>12297</v>
      </c>
      <c r="F98" s="148" t="s">
        <v>12377</v>
      </c>
      <c r="G98" s="42" t="s">
        <v>47</v>
      </c>
      <c r="H98" s="147">
        <v>40644</v>
      </c>
      <c r="I98" s="9">
        <v>53</v>
      </c>
      <c r="J98" s="9">
        <v>80</v>
      </c>
      <c r="K98" s="9">
        <v>1</v>
      </c>
      <c r="L98" s="9"/>
      <c r="M98" s="148">
        <v>6</v>
      </c>
      <c r="N98" s="9" t="s">
        <v>48</v>
      </c>
      <c r="O98" s="9" t="s">
        <v>49</v>
      </c>
      <c r="P98" s="65" t="s">
        <v>50</v>
      </c>
    </row>
    <row r="100" spans="1:16" x14ac:dyDescent="0.25">
      <c r="A100" s="107"/>
      <c r="B100" s="18"/>
      <c r="C100" s="19"/>
      <c r="D100" s="92"/>
      <c r="E100" s="93"/>
      <c r="F100" s="92"/>
      <c r="G100" s="108"/>
      <c r="H100" s="18"/>
      <c r="I100" s="18"/>
      <c r="J100" s="18"/>
      <c r="K100" s="18"/>
      <c r="L100" s="18"/>
      <c r="M100" s="109"/>
      <c r="N100" s="18"/>
      <c r="O100" s="18"/>
      <c r="P100" s="20"/>
    </row>
    <row r="101" spans="1:16" x14ac:dyDescent="0.25">
      <c r="A101" s="107"/>
      <c r="B101" s="18"/>
      <c r="C101" s="19"/>
      <c r="D101" s="92"/>
      <c r="E101" s="93"/>
      <c r="F101" s="92"/>
      <c r="G101" s="108"/>
      <c r="H101" s="18"/>
      <c r="I101" s="18"/>
      <c r="J101" s="18"/>
      <c r="K101" s="18"/>
      <c r="L101" s="18"/>
      <c r="M101" s="18"/>
      <c r="N101" s="18"/>
      <c r="O101" s="18"/>
      <c r="P101" s="20"/>
    </row>
    <row r="102" spans="1:16" x14ac:dyDescent="0.25">
      <c r="A102" s="21" t="s">
        <v>357</v>
      </c>
      <c r="B102" s="22"/>
      <c r="C102" s="23"/>
      <c r="D102" s="29"/>
      <c r="E102" s="29"/>
      <c r="F102" s="29"/>
      <c r="G102" s="29"/>
      <c r="H102" s="24" t="s">
        <v>358</v>
      </c>
      <c r="I102" s="25"/>
      <c r="J102" s="25"/>
      <c r="K102" s="25"/>
      <c r="L102" s="24"/>
      <c r="M102" s="26"/>
      <c r="N102" s="26"/>
      <c r="O102" s="26"/>
      <c r="P102" s="27"/>
    </row>
    <row r="103" spans="1:16" x14ac:dyDescent="0.25">
      <c r="A103" s="21" t="s">
        <v>359</v>
      </c>
      <c r="B103" s="22"/>
      <c r="C103" s="23"/>
      <c r="D103" s="29"/>
      <c r="E103" s="29"/>
      <c r="F103" s="29"/>
      <c r="G103" s="29"/>
      <c r="H103" s="29" t="s">
        <v>359</v>
      </c>
      <c r="I103" s="25"/>
      <c r="J103" s="25"/>
      <c r="K103" s="25"/>
      <c r="L103" s="29"/>
      <c r="M103" s="26"/>
      <c r="N103" s="26"/>
      <c r="O103" s="26"/>
      <c r="P103" s="27"/>
    </row>
    <row r="104" spans="1:16" x14ac:dyDescent="0.25">
      <c r="A104" s="30" t="s">
        <v>360</v>
      </c>
      <c r="B104" s="29"/>
      <c r="C104" s="31" t="s">
        <v>361</v>
      </c>
      <c r="D104" s="29"/>
      <c r="E104" s="29"/>
      <c r="F104" s="29"/>
      <c r="G104" s="29"/>
      <c r="H104" s="29" t="s">
        <v>360</v>
      </c>
      <c r="I104" s="25"/>
      <c r="J104" s="25"/>
      <c r="K104" s="25"/>
      <c r="L104" s="29"/>
      <c r="M104" s="32"/>
      <c r="N104" s="32"/>
      <c r="O104" s="33" t="s">
        <v>362</v>
      </c>
      <c r="P104" s="34"/>
    </row>
    <row r="105" spans="1:16" x14ac:dyDescent="0.25">
      <c r="A105" s="30" t="s">
        <v>363</v>
      </c>
      <c r="B105" s="29"/>
      <c r="C105" s="32"/>
      <c r="D105" s="29"/>
      <c r="E105" s="29"/>
      <c r="F105" s="29"/>
      <c r="G105" s="29"/>
      <c r="H105" s="29" t="s">
        <v>363</v>
      </c>
      <c r="I105" s="25"/>
      <c r="J105" s="25"/>
      <c r="K105" s="25"/>
      <c r="L105" s="29"/>
      <c r="M105" s="35"/>
      <c r="N105" s="35"/>
      <c r="O105" s="32"/>
      <c r="P105" s="36"/>
    </row>
    <row r="106" spans="1:16" x14ac:dyDescent="0.25">
      <c r="A106" s="30"/>
      <c r="B106" s="29"/>
      <c r="C106" s="31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21" t="s">
        <v>364</v>
      </c>
      <c r="B107" s="24"/>
      <c r="C107" s="110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21" t="s">
        <v>359</v>
      </c>
      <c r="B108" s="24"/>
      <c r="C108" s="32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30" t="s">
        <v>360</v>
      </c>
      <c r="B109" s="29"/>
      <c r="C109" s="31" t="s">
        <v>361</v>
      </c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30" t="s">
        <v>363</v>
      </c>
      <c r="B110" s="29"/>
      <c r="C110" s="32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ht="15.75" thickBot="1" x14ac:dyDescent="0.3">
      <c r="A111" s="38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2"/>
    </row>
  </sheetData>
  <protectedRanges>
    <protectedRange sqref="E24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0:D104">
    <cfRule type="expression" dxfId="511" priority="12" stopIfTrue="1">
      <formula>AND(COUNTIF($D$6586:$D$6586, D100)+COUNTIF($D$7563:$D$64678, D100)+COUNTIF($D$19:$D$104, D100)+COUNTIF(#REF!, D100)+COUNTIF($D$105:$D$155, D100)+COUNTIF($D$157:$D$2680, D100)+COUNTIF($D$2691:$D$4563, D100)+COUNTIF($D$4565:$D$4583, D100)+COUNTIF($D$4586:$D$6577, D100)+COUNTIF(#REF!, D100)&gt;1,NOT(ISBLANK(D100)))</formula>
    </cfRule>
    <cfRule type="expression" dxfId="510" priority="13" stopIfTrue="1">
      <formula>AND(COUNTIF($D$6586:$D$6586, D100)+COUNTIF($D$7563:$D$64678, D100)+COUNTIF($D$19:$D$104, D100)+COUNTIF(#REF!, D100)+COUNTIF($D$105:$D$155, D100)+COUNTIF($D$157:$D$2680, D100)+COUNTIF($D$2691:$D$4563, D100)+COUNTIF($D$4565:$D$4583, D100)+COUNTIF($D$4586:$D$6577, D100)+COUNTIF(#REF!, D100)&gt;1,NOT(ISBLANK(D100)))</formula>
    </cfRule>
  </conditionalFormatting>
  <conditionalFormatting sqref="D100:D104">
    <cfRule type="expression" dxfId="509" priority="14" stopIfTrue="1">
      <formula>AND(COUNTIF($D$7563:$D$64678, D100)+COUNTIF($D$19:$D$104, D100)+COUNTIF(#REF!, D100)+COUNTIF($D$105:$D$155, D100)+COUNTIF($D$157:$D$2680, D100)+COUNTIF($D$2691:$D$4563, D100)+COUNTIF($D$4565:$D$4583, D100)+COUNTIF($D$4586:$D$6586, D100)+COUNTIF(#REF!, D100)&gt;1,NOT(ISBLANK(D100)))</formula>
    </cfRule>
  </conditionalFormatting>
  <conditionalFormatting sqref="D100:D104">
    <cfRule type="expression" dxfId="508" priority="15" stopIfTrue="1">
      <formula>AND(COUNTIF($D$19:$D$104, D100)+COUNTIF(#REF!, D100)+COUNTIF($D$105:$D$155, D100)+COUNTIF($D$157:$D$2680, D100)+COUNTIF($D$2691:$D$4563, D100)+COUNTIF($D$4604:$D$4604, D100)+COUNTIF($D$4565:$D$4566, D100)+COUNTIF($D$4581:$D$4583, D100)+COUNTIF($D$4568:$D$4568, D100)+COUNTIF($D$4586:$D$4589, D100)+COUNTIF($D$4591:$D$4603, D100)&gt;1,NOT(ISBLANK(D100)))</formula>
    </cfRule>
  </conditionalFormatting>
  <conditionalFormatting sqref="D100:D104">
    <cfRule type="expression" dxfId="507" priority="16" stopIfTrue="1">
      <formula>AND(COUNTIF($D$19:$D$104, D100)+COUNTIF(#REF!, D100)+COUNTIF($D$105:$D$155, D100)+COUNTIF($D$157:$D$2680, D100)+COUNTIF($D$2691:$D$4563, D100)+COUNTIF($D$4565:$D$4583, D100)+COUNTIF($D$4586:$D$5620, D100)+COUNTIF(#REF!, D100)&gt;1,NOT(ISBLANK(D100)))</formula>
    </cfRule>
  </conditionalFormatting>
  <conditionalFormatting sqref="E50">
    <cfRule type="duplicateValues" dxfId="506" priority="11"/>
  </conditionalFormatting>
  <conditionalFormatting sqref="H44">
    <cfRule type="duplicateValues" dxfId="505" priority="6"/>
    <cfRule type="duplicateValues" dxfId="504" priority="7"/>
    <cfRule type="duplicateValues" dxfId="503" priority="8"/>
    <cfRule type="duplicateValues" dxfId="502" priority="9"/>
    <cfRule type="duplicateValues" dxfId="501" priority="10"/>
  </conditionalFormatting>
  <conditionalFormatting sqref="H50">
    <cfRule type="duplicateValues" dxfId="500" priority="1"/>
    <cfRule type="duplicateValues" dxfId="499" priority="2"/>
    <cfRule type="duplicateValues" dxfId="498" priority="3"/>
    <cfRule type="duplicateValues" dxfId="497" priority="4"/>
    <cfRule type="duplicateValues" dxfId="496" priority="5"/>
  </conditionalFormatting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0000"/>
  </sheetPr>
  <dimension ref="A1:P111"/>
  <sheetViews>
    <sheetView topLeftCell="A4" workbookViewId="0">
      <selection activeCell="G19" sqref="G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4" t="s">
        <v>8</v>
      </c>
      <c r="B9" s="235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4" t="s">
        <v>12</v>
      </c>
      <c r="B10" s="235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4" t="s">
        <v>13</v>
      </c>
      <c r="B11" s="235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4" t="s">
        <v>16</v>
      </c>
      <c r="B12" s="235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4" t="s">
        <v>22</v>
      </c>
      <c r="B13" s="235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2" t="s">
        <v>12378</v>
      </c>
      <c r="E19" s="41" t="s">
        <v>12456</v>
      </c>
      <c r="F19" s="68" t="s">
        <v>12534</v>
      </c>
      <c r="G19" s="41" t="s">
        <v>47</v>
      </c>
      <c r="H19" s="147">
        <v>40715</v>
      </c>
      <c r="I19" s="9">
        <v>54</v>
      </c>
      <c r="J19" s="9">
        <v>1</v>
      </c>
      <c r="K19" s="9">
        <v>1</v>
      </c>
      <c r="L19" s="9"/>
      <c r="M19" s="1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12379</v>
      </c>
      <c r="E20" s="41" t="s">
        <v>12457</v>
      </c>
      <c r="F20" s="68" t="s">
        <v>12535</v>
      </c>
      <c r="G20" s="41" t="s">
        <v>47</v>
      </c>
      <c r="H20" s="147">
        <v>40715</v>
      </c>
      <c r="I20" s="9">
        <v>54</v>
      </c>
      <c r="J20" s="9">
        <v>2</v>
      </c>
      <c r="K20" s="9">
        <v>1</v>
      </c>
      <c r="L20" s="9"/>
      <c r="M20" s="1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12380</v>
      </c>
      <c r="E21" s="41" t="s">
        <v>12458</v>
      </c>
      <c r="F21" s="68" t="s">
        <v>12536</v>
      </c>
      <c r="G21" s="41" t="s">
        <v>47</v>
      </c>
      <c r="H21" s="147">
        <v>40715</v>
      </c>
      <c r="I21" s="9">
        <v>54</v>
      </c>
      <c r="J21" s="9">
        <v>3</v>
      </c>
      <c r="K21" s="9">
        <v>1</v>
      </c>
      <c r="L21" s="9"/>
      <c r="M21" s="1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12381</v>
      </c>
      <c r="E22" s="41" t="s">
        <v>12459</v>
      </c>
      <c r="F22" s="68" t="s">
        <v>12537</v>
      </c>
      <c r="G22" s="41" t="s">
        <v>47</v>
      </c>
      <c r="H22" s="147">
        <v>40715</v>
      </c>
      <c r="I22" s="9">
        <v>54</v>
      </c>
      <c r="J22" s="9">
        <v>4</v>
      </c>
      <c r="K22" s="9">
        <v>1</v>
      </c>
      <c r="L22" s="9"/>
      <c r="M22" s="1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1" t="s">
        <v>12382</v>
      </c>
      <c r="E23" s="41" t="s">
        <v>12460</v>
      </c>
      <c r="F23" s="68" t="s">
        <v>12538</v>
      </c>
      <c r="G23" s="42" t="s">
        <v>47</v>
      </c>
      <c r="H23" s="147">
        <v>40715</v>
      </c>
      <c r="I23" s="9">
        <v>54</v>
      </c>
      <c r="J23" s="9">
        <v>5</v>
      </c>
      <c r="K23" s="9">
        <v>1</v>
      </c>
      <c r="L23" s="9"/>
      <c r="M23" s="1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1" t="s">
        <v>12383</v>
      </c>
      <c r="E24" s="41" t="s">
        <v>12461</v>
      </c>
      <c r="F24" s="68" t="s">
        <v>12539</v>
      </c>
      <c r="G24" s="41" t="s">
        <v>47</v>
      </c>
      <c r="H24" s="147">
        <v>40715</v>
      </c>
      <c r="I24" s="9">
        <v>54</v>
      </c>
      <c r="J24" s="9">
        <v>6</v>
      </c>
      <c r="K24" s="9">
        <v>1</v>
      </c>
      <c r="L24" s="9"/>
      <c r="M24" s="1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1" t="s">
        <v>12384</v>
      </c>
      <c r="E25" s="41" t="s">
        <v>12462</v>
      </c>
      <c r="F25" s="68" t="s">
        <v>12540</v>
      </c>
      <c r="G25" s="42" t="s">
        <v>47</v>
      </c>
      <c r="H25" s="147">
        <v>40715</v>
      </c>
      <c r="I25" s="9">
        <v>54</v>
      </c>
      <c r="J25" s="9">
        <v>7</v>
      </c>
      <c r="K25" s="9">
        <v>1</v>
      </c>
      <c r="L25" s="9"/>
      <c r="M25" s="1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12385</v>
      </c>
      <c r="E26" s="42" t="s">
        <v>12463</v>
      </c>
      <c r="F26" s="148" t="s">
        <v>12541</v>
      </c>
      <c r="G26" s="42" t="s">
        <v>47</v>
      </c>
      <c r="H26" s="147">
        <v>40715</v>
      </c>
      <c r="I26" s="9">
        <v>54</v>
      </c>
      <c r="J26" s="9">
        <v>8</v>
      </c>
      <c r="K26" s="9">
        <v>1</v>
      </c>
      <c r="L26" s="9"/>
      <c r="M26" s="1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12386</v>
      </c>
      <c r="E27" s="42" t="s">
        <v>12464</v>
      </c>
      <c r="F27" s="148" t="s">
        <v>12542</v>
      </c>
      <c r="G27" s="42" t="s">
        <v>47</v>
      </c>
      <c r="H27" s="147">
        <v>40715</v>
      </c>
      <c r="I27" s="9">
        <v>54</v>
      </c>
      <c r="J27" s="9">
        <v>9</v>
      </c>
      <c r="K27" s="9">
        <v>1</v>
      </c>
      <c r="L27" s="9"/>
      <c r="M27" s="1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12387</v>
      </c>
      <c r="E28" s="41" t="s">
        <v>12465</v>
      </c>
      <c r="F28" s="148" t="s">
        <v>12543</v>
      </c>
      <c r="G28" s="42" t="s">
        <v>47</v>
      </c>
      <c r="H28" s="147">
        <v>40715</v>
      </c>
      <c r="I28" s="9">
        <v>54</v>
      </c>
      <c r="J28" s="9">
        <v>10</v>
      </c>
      <c r="K28" s="9">
        <v>1</v>
      </c>
      <c r="L28" s="9"/>
      <c r="M28" s="1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1" t="s">
        <v>12388</v>
      </c>
      <c r="E29" s="41" t="s">
        <v>12466</v>
      </c>
      <c r="F29" s="148" t="s">
        <v>12544</v>
      </c>
      <c r="G29" s="42" t="s">
        <v>47</v>
      </c>
      <c r="H29" s="147">
        <v>40715</v>
      </c>
      <c r="I29" s="9">
        <v>54</v>
      </c>
      <c r="J29" s="9">
        <v>11</v>
      </c>
      <c r="K29" s="9">
        <v>1</v>
      </c>
      <c r="L29" s="9"/>
      <c r="M29" s="1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1" t="s">
        <v>12389</v>
      </c>
      <c r="E30" s="41" t="s">
        <v>12467</v>
      </c>
      <c r="F30" s="148" t="s">
        <v>12545</v>
      </c>
      <c r="G30" s="42" t="s">
        <v>47</v>
      </c>
      <c r="H30" s="147">
        <v>40715</v>
      </c>
      <c r="I30" s="9">
        <v>54</v>
      </c>
      <c r="J30" s="9">
        <v>12</v>
      </c>
      <c r="K30" s="9">
        <v>1</v>
      </c>
      <c r="L30" s="9"/>
      <c r="M30" s="1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12390</v>
      </c>
      <c r="E31" s="41" t="s">
        <v>12468</v>
      </c>
      <c r="F31" s="148" t="s">
        <v>12546</v>
      </c>
      <c r="G31" s="42" t="s">
        <v>47</v>
      </c>
      <c r="H31" s="147">
        <v>40715</v>
      </c>
      <c r="I31" s="9">
        <v>54</v>
      </c>
      <c r="J31" s="9">
        <v>13</v>
      </c>
      <c r="K31" s="9">
        <v>1</v>
      </c>
      <c r="L31" s="9"/>
      <c r="M31" s="1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12391</v>
      </c>
      <c r="E32" s="41" t="s">
        <v>12469</v>
      </c>
      <c r="F32" s="148" t="s">
        <v>12547</v>
      </c>
      <c r="G32" s="42" t="s">
        <v>47</v>
      </c>
      <c r="H32" s="147">
        <v>40715</v>
      </c>
      <c r="I32" s="9">
        <v>54</v>
      </c>
      <c r="J32" s="9">
        <v>14</v>
      </c>
      <c r="K32" s="9">
        <v>1</v>
      </c>
      <c r="L32" s="9"/>
      <c r="M32" s="1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12392</v>
      </c>
      <c r="E33" s="42" t="s">
        <v>12470</v>
      </c>
      <c r="F33" s="148" t="s">
        <v>12548</v>
      </c>
      <c r="G33" s="42" t="s">
        <v>47</v>
      </c>
      <c r="H33" s="147">
        <v>40715</v>
      </c>
      <c r="I33" s="9">
        <v>54</v>
      </c>
      <c r="J33" s="9">
        <v>15</v>
      </c>
      <c r="K33" s="9">
        <v>1</v>
      </c>
      <c r="L33" s="9"/>
      <c r="M33" s="1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12393</v>
      </c>
      <c r="E34" s="42" t="s">
        <v>12471</v>
      </c>
      <c r="F34" s="148" t="s">
        <v>12549</v>
      </c>
      <c r="G34" s="42" t="s">
        <v>47</v>
      </c>
      <c r="H34" s="147">
        <v>40715</v>
      </c>
      <c r="I34" s="9">
        <v>54</v>
      </c>
      <c r="J34" s="9">
        <v>16</v>
      </c>
      <c r="K34" s="9">
        <v>1</v>
      </c>
      <c r="L34" s="9"/>
      <c r="M34" s="1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2" t="s">
        <v>12394</v>
      </c>
      <c r="E35" s="41" t="s">
        <v>12472</v>
      </c>
      <c r="F35" s="148" t="s">
        <v>12550</v>
      </c>
      <c r="G35" s="42" t="s">
        <v>47</v>
      </c>
      <c r="H35" s="147">
        <v>40715</v>
      </c>
      <c r="I35" s="9">
        <v>54</v>
      </c>
      <c r="J35" s="9">
        <v>17</v>
      </c>
      <c r="K35" s="9">
        <v>1</v>
      </c>
      <c r="L35" s="9"/>
      <c r="M35" s="1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2" t="s">
        <v>12395</v>
      </c>
      <c r="E36" s="41" t="s">
        <v>12468</v>
      </c>
      <c r="F36" s="148" t="s">
        <v>12551</v>
      </c>
      <c r="G36" s="42" t="s">
        <v>47</v>
      </c>
      <c r="H36" s="147">
        <v>40715</v>
      </c>
      <c r="I36" s="9">
        <v>54</v>
      </c>
      <c r="J36" s="9">
        <v>18</v>
      </c>
      <c r="K36" s="9">
        <v>1</v>
      </c>
      <c r="L36" s="9"/>
      <c r="M36" s="1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2" t="s">
        <v>12396</v>
      </c>
      <c r="E37" s="41" t="s">
        <v>12473</v>
      </c>
      <c r="F37" s="148" t="s">
        <v>12552</v>
      </c>
      <c r="G37" s="42" t="s">
        <v>47</v>
      </c>
      <c r="H37" s="147">
        <v>40715</v>
      </c>
      <c r="I37" s="9">
        <v>54</v>
      </c>
      <c r="J37" s="9">
        <v>19</v>
      </c>
      <c r="K37" s="9">
        <v>1</v>
      </c>
      <c r="L37" s="9"/>
      <c r="M37" s="1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12397</v>
      </c>
      <c r="E38" s="41" t="s">
        <v>12474</v>
      </c>
      <c r="F38" s="148" t="s">
        <v>12553</v>
      </c>
      <c r="G38" s="42" t="s">
        <v>47</v>
      </c>
      <c r="H38" s="147">
        <v>40715</v>
      </c>
      <c r="I38" s="9">
        <v>54</v>
      </c>
      <c r="J38" s="9">
        <v>20</v>
      </c>
      <c r="K38" s="9">
        <v>1</v>
      </c>
      <c r="L38" s="9"/>
      <c r="M38" s="1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12398</v>
      </c>
      <c r="E39" s="41" t="s">
        <v>12475</v>
      </c>
      <c r="F39" s="148" t="s">
        <v>12554</v>
      </c>
      <c r="G39" s="42" t="s">
        <v>47</v>
      </c>
      <c r="H39" s="147">
        <v>40715</v>
      </c>
      <c r="I39" s="9">
        <v>54</v>
      </c>
      <c r="J39" s="9">
        <v>21</v>
      </c>
      <c r="K39" s="9">
        <v>1</v>
      </c>
      <c r="L39" s="9"/>
      <c r="M39" s="1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12399</v>
      </c>
      <c r="E40" s="41" t="s">
        <v>12476</v>
      </c>
      <c r="F40" s="148" t="s">
        <v>12555</v>
      </c>
      <c r="G40" s="42" t="s">
        <v>47</v>
      </c>
      <c r="H40" s="147">
        <v>40715</v>
      </c>
      <c r="I40" s="9">
        <v>54</v>
      </c>
      <c r="J40" s="9">
        <v>22</v>
      </c>
      <c r="K40" s="9">
        <v>1</v>
      </c>
      <c r="L40" s="9"/>
      <c r="M40" s="1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12400</v>
      </c>
      <c r="E41" s="41" t="s">
        <v>12477</v>
      </c>
      <c r="F41" s="148" t="s">
        <v>12556</v>
      </c>
      <c r="G41" s="42" t="s">
        <v>47</v>
      </c>
      <c r="H41" s="147">
        <v>40715</v>
      </c>
      <c r="I41" s="9">
        <v>54</v>
      </c>
      <c r="J41" s="9">
        <v>23</v>
      </c>
      <c r="K41" s="9">
        <v>1</v>
      </c>
      <c r="L41" s="9"/>
      <c r="M41" s="1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12401</v>
      </c>
      <c r="E42" s="41" t="s">
        <v>12467</v>
      </c>
      <c r="F42" s="148" t="s">
        <v>12557</v>
      </c>
      <c r="G42" s="42" t="s">
        <v>47</v>
      </c>
      <c r="H42" s="147">
        <v>40715</v>
      </c>
      <c r="I42" s="9">
        <v>54</v>
      </c>
      <c r="J42" s="9">
        <v>24</v>
      </c>
      <c r="K42" s="9">
        <v>1</v>
      </c>
      <c r="L42" s="9"/>
      <c r="M42" s="1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1" t="s">
        <v>12402</v>
      </c>
      <c r="E43" s="41" t="s">
        <v>12478</v>
      </c>
      <c r="F43" s="148" t="s">
        <v>12558</v>
      </c>
      <c r="G43" s="42" t="s">
        <v>47</v>
      </c>
      <c r="H43" s="147">
        <v>40715</v>
      </c>
      <c r="I43" s="9">
        <v>54</v>
      </c>
      <c r="J43" s="9">
        <v>25</v>
      </c>
      <c r="K43" s="9">
        <v>1</v>
      </c>
      <c r="L43" s="9"/>
      <c r="M43" s="1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1" t="s">
        <v>12403</v>
      </c>
      <c r="E44" s="41" t="s">
        <v>12479</v>
      </c>
      <c r="F44" s="148" t="s">
        <v>12559</v>
      </c>
      <c r="G44" s="42" t="s">
        <v>47</v>
      </c>
      <c r="H44" s="147">
        <v>40715</v>
      </c>
      <c r="I44" s="9">
        <v>54</v>
      </c>
      <c r="J44" s="9">
        <v>26</v>
      </c>
      <c r="K44" s="9">
        <v>1</v>
      </c>
      <c r="L44" s="9"/>
      <c r="M44" s="1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12404</v>
      </c>
      <c r="E45" s="42" t="s">
        <v>12480</v>
      </c>
      <c r="F45" s="41" t="s">
        <v>12560</v>
      </c>
      <c r="G45" s="42" t="s">
        <v>47</v>
      </c>
      <c r="H45" s="147">
        <v>40715</v>
      </c>
      <c r="I45" s="9">
        <v>54</v>
      </c>
      <c r="J45" s="9">
        <v>27</v>
      </c>
      <c r="K45" s="9">
        <v>1</v>
      </c>
      <c r="L45" s="9"/>
      <c r="M45" s="1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12405</v>
      </c>
      <c r="E46" s="42" t="s">
        <v>12481</v>
      </c>
      <c r="F46" s="41" t="s">
        <v>12561</v>
      </c>
      <c r="G46" s="42" t="s">
        <v>47</v>
      </c>
      <c r="H46" s="147">
        <v>40715</v>
      </c>
      <c r="I46" s="9">
        <v>54</v>
      </c>
      <c r="J46" s="9">
        <v>28</v>
      </c>
      <c r="K46" s="9">
        <v>1</v>
      </c>
      <c r="L46" s="9"/>
      <c r="M46" s="1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12406</v>
      </c>
      <c r="E47" s="42" t="s">
        <v>12482</v>
      </c>
      <c r="F47" s="41" t="s">
        <v>12562</v>
      </c>
      <c r="G47" s="42" t="s">
        <v>47</v>
      </c>
      <c r="H47" s="147">
        <v>40715</v>
      </c>
      <c r="I47" s="9">
        <v>54</v>
      </c>
      <c r="J47" s="9">
        <v>29</v>
      </c>
      <c r="K47" s="9">
        <v>1</v>
      </c>
      <c r="L47" s="9"/>
      <c r="M47" s="1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12407</v>
      </c>
      <c r="E48" s="41" t="s">
        <v>12483</v>
      </c>
      <c r="F48" s="41" t="s">
        <v>12563</v>
      </c>
      <c r="G48" s="42" t="s">
        <v>47</v>
      </c>
      <c r="H48" s="147">
        <v>40742</v>
      </c>
      <c r="I48" s="9">
        <v>54</v>
      </c>
      <c r="J48" s="9">
        <v>30</v>
      </c>
      <c r="K48" s="9">
        <v>1</v>
      </c>
      <c r="L48" s="9"/>
      <c r="M48" s="148">
        <v>7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2" t="s">
        <v>10930</v>
      </c>
      <c r="E49" s="41" t="s">
        <v>12484</v>
      </c>
      <c r="F49" s="41" t="s">
        <v>12564</v>
      </c>
      <c r="G49" s="42" t="s">
        <v>47</v>
      </c>
      <c r="H49" s="147">
        <v>40742</v>
      </c>
      <c r="I49" s="9">
        <v>54</v>
      </c>
      <c r="J49" s="9">
        <v>31</v>
      </c>
      <c r="K49" s="9">
        <v>1</v>
      </c>
      <c r="L49" s="9"/>
      <c r="M49" s="148">
        <v>7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2" t="s">
        <v>12408</v>
      </c>
      <c r="E50" s="41" t="s">
        <v>12485</v>
      </c>
      <c r="F50" s="41" t="s">
        <v>12565</v>
      </c>
      <c r="G50" s="42" t="s">
        <v>47</v>
      </c>
      <c r="H50" s="147">
        <v>40715</v>
      </c>
      <c r="I50" s="9">
        <v>54</v>
      </c>
      <c r="J50" s="9">
        <v>32</v>
      </c>
      <c r="K50" s="9">
        <v>1</v>
      </c>
      <c r="L50" s="9"/>
      <c r="M50" s="1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12409</v>
      </c>
      <c r="E51" s="41" t="s">
        <v>12486</v>
      </c>
      <c r="F51" s="148" t="s">
        <v>12566</v>
      </c>
      <c r="G51" s="42" t="s">
        <v>47</v>
      </c>
      <c r="H51" s="147">
        <v>40715</v>
      </c>
      <c r="I51" s="9">
        <v>54</v>
      </c>
      <c r="J51" s="9">
        <v>33</v>
      </c>
      <c r="K51" s="9">
        <v>1</v>
      </c>
      <c r="L51" s="9"/>
      <c r="M51" s="1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12410</v>
      </c>
      <c r="E52" s="41" t="s">
        <v>12487</v>
      </c>
      <c r="F52" s="148" t="s">
        <v>12567</v>
      </c>
      <c r="G52" s="42" t="s">
        <v>47</v>
      </c>
      <c r="H52" s="147">
        <v>40715</v>
      </c>
      <c r="I52" s="9">
        <v>54</v>
      </c>
      <c r="J52" s="9">
        <v>34</v>
      </c>
      <c r="K52" s="9">
        <v>1</v>
      </c>
      <c r="L52" s="9"/>
      <c r="M52" s="1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12411</v>
      </c>
      <c r="E53" s="41" t="s">
        <v>12488</v>
      </c>
      <c r="F53" s="148" t="s">
        <v>12568</v>
      </c>
      <c r="G53" s="42" t="s">
        <v>47</v>
      </c>
      <c r="H53" s="147">
        <v>40715</v>
      </c>
      <c r="I53" s="9">
        <v>54</v>
      </c>
      <c r="J53" s="9">
        <v>35</v>
      </c>
      <c r="K53" s="9">
        <v>1</v>
      </c>
      <c r="L53" s="9"/>
      <c r="M53" s="1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12412</v>
      </c>
      <c r="E54" s="41" t="s">
        <v>12489</v>
      </c>
      <c r="F54" s="148" t="s">
        <v>12569</v>
      </c>
      <c r="G54" s="42" t="s">
        <v>47</v>
      </c>
      <c r="H54" s="147">
        <v>40715</v>
      </c>
      <c r="I54" s="9">
        <v>54</v>
      </c>
      <c r="J54" s="9">
        <v>36</v>
      </c>
      <c r="K54" s="9">
        <v>1</v>
      </c>
      <c r="L54" s="9"/>
      <c r="M54" s="1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12413</v>
      </c>
      <c r="E55" s="41" t="s">
        <v>12490</v>
      </c>
      <c r="F55" s="148" t="s">
        <v>12570</v>
      </c>
      <c r="G55" s="42" t="s">
        <v>47</v>
      </c>
      <c r="H55" s="147">
        <v>40715</v>
      </c>
      <c r="I55" s="9">
        <v>54</v>
      </c>
      <c r="J55" s="9">
        <v>37</v>
      </c>
      <c r="K55" s="9">
        <v>1</v>
      </c>
      <c r="L55" s="9"/>
      <c r="M55" s="148">
        <v>5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12414</v>
      </c>
      <c r="E56" s="41" t="s">
        <v>12491</v>
      </c>
      <c r="F56" s="148" t="s">
        <v>12571</v>
      </c>
      <c r="G56" s="42" t="s">
        <v>47</v>
      </c>
      <c r="H56" s="147">
        <v>40715</v>
      </c>
      <c r="I56" s="9">
        <v>54</v>
      </c>
      <c r="J56" s="9">
        <v>38</v>
      </c>
      <c r="K56" s="9">
        <v>1</v>
      </c>
      <c r="L56" s="9"/>
      <c r="M56" s="1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12415</v>
      </c>
      <c r="E57" s="41" t="s">
        <v>12492</v>
      </c>
      <c r="F57" s="148" t="s">
        <v>12572</v>
      </c>
      <c r="G57" s="42" t="s">
        <v>47</v>
      </c>
      <c r="H57" s="147">
        <v>40715</v>
      </c>
      <c r="I57" s="9">
        <v>54</v>
      </c>
      <c r="J57" s="9">
        <v>39</v>
      </c>
      <c r="K57" s="9">
        <v>1</v>
      </c>
      <c r="L57" s="9"/>
      <c r="M57" s="148">
        <v>5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12416</v>
      </c>
      <c r="E58" s="41" t="s">
        <v>12493</v>
      </c>
      <c r="F58" s="148" t="s">
        <v>12573</v>
      </c>
      <c r="G58" s="42" t="s">
        <v>47</v>
      </c>
      <c r="H58" s="147">
        <v>40715</v>
      </c>
      <c r="I58" s="9">
        <v>54</v>
      </c>
      <c r="J58" s="9">
        <v>40</v>
      </c>
      <c r="K58" s="9">
        <v>1</v>
      </c>
      <c r="L58" s="9"/>
      <c r="M58" s="1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12417</v>
      </c>
      <c r="E59" s="41" t="s">
        <v>12494</v>
      </c>
      <c r="F59" s="148" t="s">
        <v>12574</v>
      </c>
      <c r="G59" s="42" t="s">
        <v>47</v>
      </c>
      <c r="H59" s="147">
        <v>40715</v>
      </c>
      <c r="I59" s="9">
        <v>54</v>
      </c>
      <c r="J59" s="9">
        <v>41</v>
      </c>
      <c r="K59" s="9">
        <v>1</v>
      </c>
      <c r="L59" s="9"/>
      <c r="M59" s="148">
        <v>7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12418</v>
      </c>
      <c r="E60" s="41" t="s">
        <v>12495</v>
      </c>
      <c r="F60" s="148" t="s">
        <v>12575</v>
      </c>
      <c r="G60" s="42" t="s">
        <v>47</v>
      </c>
      <c r="H60" s="147">
        <v>40715</v>
      </c>
      <c r="I60" s="9">
        <v>54</v>
      </c>
      <c r="J60" s="9">
        <v>42</v>
      </c>
      <c r="K60" s="9">
        <v>1</v>
      </c>
      <c r="L60" s="9"/>
      <c r="M60" s="1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12419</v>
      </c>
      <c r="E61" s="41" t="s">
        <v>12496</v>
      </c>
      <c r="F61" s="148" t="s">
        <v>12576</v>
      </c>
      <c r="G61" s="42" t="s">
        <v>47</v>
      </c>
      <c r="H61" s="147">
        <v>40715</v>
      </c>
      <c r="I61" s="9">
        <v>54</v>
      </c>
      <c r="J61" s="9">
        <v>43</v>
      </c>
      <c r="K61" s="9">
        <v>1</v>
      </c>
      <c r="L61" s="9"/>
      <c r="M61" s="1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12420</v>
      </c>
      <c r="E62" s="41" t="s">
        <v>12497</v>
      </c>
      <c r="F62" s="148" t="s">
        <v>12577</v>
      </c>
      <c r="G62" s="42" t="s">
        <v>47</v>
      </c>
      <c r="H62" s="147">
        <v>40715</v>
      </c>
      <c r="I62" s="9">
        <v>54</v>
      </c>
      <c r="J62" s="9">
        <v>44</v>
      </c>
      <c r="K62" s="9">
        <v>1</v>
      </c>
      <c r="L62" s="9"/>
      <c r="M62" s="1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12421</v>
      </c>
      <c r="E63" s="41" t="s">
        <v>12498</v>
      </c>
      <c r="F63" s="148" t="s">
        <v>12578</v>
      </c>
      <c r="G63" s="42" t="s">
        <v>47</v>
      </c>
      <c r="H63" s="147">
        <v>40715</v>
      </c>
      <c r="I63" s="9">
        <v>54</v>
      </c>
      <c r="J63" s="9">
        <v>45</v>
      </c>
      <c r="K63" s="9">
        <v>1</v>
      </c>
      <c r="L63" s="9"/>
      <c r="M63" s="1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12422</v>
      </c>
      <c r="E64" s="55" t="s">
        <v>12499</v>
      </c>
      <c r="F64" s="148" t="s">
        <v>12579</v>
      </c>
      <c r="G64" s="42" t="s">
        <v>47</v>
      </c>
      <c r="H64" s="147">
        <v>40715</v>
      </c>
      <c r="I64" s="9">
        <v>54</v>
      </c>
      <c r="J64" s="9">
        <v>46</v>
      </c>
      <c r="K64" s="9">
        <v>1</v>
      </c>
      <c r="L64" s="9"/>
      <c r="M64" s="1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12423</v>
      </c>
      <c r="E65" s="55" t="s">
        <v>12500</v>
      </c>
      <c r="F65" s="148" t="s">
        <v>12580</v>
      </c>
      <c r="G65" s="42" t="s">
        <v>47</v>
      </c>
      <c r="H65" s="147">
        <v>40842</v>
      </c>
      <c r="I65" s="9">
        <v>54</v>
      </c>
      <c r="J65" s="9">
        <v>47</v>
      </c>
      <c r="K65" s="9">
        <v>1</v>
      </c>
      <c r="L65" s="9"/>
      <c r="M65" s="1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12424</v>
      </c>
      <c r="E66" s="55" t="s">
        <v>12501</v>
      </c>
      <c r="F66" s="148" t="s">
        <v>12581</v>
      </c>
      <c r="G66" s="42" t="s">
        <v>47</v>
      </c>
      <c r="H66" s="147">
        <v>40715</v>
      </c>
      <c r="I66" s="9">
        <v>54</v>
      </c>
      <c r="J66" s="9">
        <v>48</v>
      </c>
      <c r="K66" s="9">
        <v>1</v>
      </c>
      <c r="L66" s="9"/>
      <c r="M66" s="1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12425</v>
      </c>
      <c r="E67" s="42" t="s">
        <v>12502</v>
      </c>
      <c r="F67" s="148" t="s">
        <v>12582</v>
      </c>
      <c r="G67" s="42" t="s">
        <v>47</v>
      </c>
      <c r="H67" s="147">
        <v>40715</v>
      </c>
      <c r="I67" s="9">
        <v>54</v>
      </c>
      <c r="J67" s="9">
        <v>49</v>
      </c>
      <c r="K67" s="9">
        <v>1</v>
      </c>
      <c r="L67" s="9"/>
      <c r="M67" s="1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2" t="s">
        <v>12426</v>
      </c>
      <c r="E68" s="42" t="s">
        <v>12503</v>
      </c>
      <c r="F68" s="148" t="s">
        <v>12583</v>
      </c>
      <c r="G68" s="42" t="s">
        <v>47</v>
      </c>
      <c r="H68" s="147">
        <v>40715</v>
      </c>
      <c r="I68" s="9">
        <v>54</v>
      </c>
      <c r="J68" s="9">
        <v>50</v>
      </c>
      <c r="K68" s="9">
        <v>1</v>
      </c>
      <c r="L68" s="9"/>
      <c r="M68" s="1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2" t="s">
        <v>12427</v>
      </c>
      <c r="E69" s="42" t="s">
        <v>12504</v>
      </c>
      <c r="F69" s="148" t="s">
        <v>12584</v>
      </c>
      <c r="G69" s="42" t="s">
        <v>47</v>
      </c>
      <c r="H69" s="147">
        <v>40715</v>
      </c>
      <c r="I69" s="9">
        <v>54</v>
      </c>
      <c r="J69" s="9">
        <v>51</v>
      </c>
      <c r="K69" s="9">
        <v>1</v>
      </c>
      <c r="L69" s="9"/>
      <c r="M69" s="1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12428</v>
      </c>
      <c r="E70" s="41" t="s">
        <v>12505</v>
      </c>
      <c r="F70" s="149" t="s">
        <v>12585</v>
      </c>
      <c r="G70" s="42" t="s">
        <v>47</v>
      </c>
      <c r="H70" s="147">
        <v>40715</v>
      </c>
      <c r="I70" s="9">
        <v>54</v>
      </c>
      <c r="J70" s="9">
        <v>52</v>
      </c>
      <c r="K70" s="9">
        <v>1</v>
      </c>
      <c r="L70" s="9"/>
      <c r="M70" s="148">
        <v>5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12429</v>
      </c>
      <c r="E71" s="41" t="s">
        <v>12506</v>
      </c>
      <c r="F71" s="149" t="s">
        <v>12586</v>
      </c>
      <c r="G71" s="42" t="s">
        <v>47</v>
      </c>
      <c r="H71" s="147" t="s">
        <v>12614</v>
      </c>
      <c r="I71" s="9">
        <v>54</v>
      </c>
      <c r="J71" s="9">
        <v>53</v>
      </c>
      <c r="K71" s="9">
        <v>1</v>
      </c>
      <c r="L71" s="9"/>
      <c r="M71" s="1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12430</v>
      </c>
      <c r="E72" s="41" t="s">
        <v>12507</v>
      </c>
      <c r="F72" s="148" t="s">
        <v>12587</v>
      </c>
      <c r="G72" s="42" t="s">
        <v>47</v>
      </c>
      <c r="H72" s="147">
        <v>40742</v>
      </c>
      <c r="I72" s="9">
        <v>54</v>
      </c>
      <c r="J72" s="9">
        <v>54</v>
      </c>
      <c r="K72" s="9">
        <v>1</v>
      </c>
      <c r="L72" s="9"/>
      <c r="M72" s="1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12431</v>
      </c>
      <c r="E73" s="55" t="s">
        <v>12508</v>
      </c>
      <c r="F73" s="148" t="s">
        <v>12588</v>
      </c>
      <c r="G73" s="42" t="s">
        <v>47</v>
      </c>
      <c r="H73" s="147">
        <v>40715</v>
      </c>
      <c r="I73" s="9">
        <v>54</v>
      </c>
      <c r="J73" s="9">
        <v>55</v>
      </c>
      <c r="K73" s="9">
        <v>1</v>
      </c>
      <c r="L73" s="9"/>
      <c r="M73" s="148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12432</v>
      </c>
      <c r="E74" s="55" t="s">
        <v>12509</v>
      </c>
      <c r="F74" s="148" t="s">
        <v>12589</v>
      </c>
      <c r="G74" s="42" t="s">
        <v>47</v>
      </c>
      <c r="H74" s="147">
        <v>40715</v>
      </c>
      <c r="I74" s="9">
        <v>54</v>
      </c>
      <c r="J74" s="9">
        <v>56</v>
      </c>
      <c r="K74" s="9">
        <v>1</v>
      </c>
      <c r="L74" s="9"/>
      <c r="M74" s="1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12433</v>
      </c>
      <c r="E75" s="41" t="s">
        <v>12510</v>
      </c>
      <c r="F75" s="148" t="s">
        <v>12590</v>
      </c>
      <c r="G75" s="42" t="s">
        <v>47</v>
      </c>
      <c r="H75" s="147">
        <v>40715</v>
      </c>
      <c r="I75" s="9">
        <v>54</v>
      </c>
      <c r="J75" s="9">
        <v>57</v>
      </c>
      <c r="K75" s="9">
        <v>1</v>
      </c>
      <c r="L75" s="9"/>
      <c r="M75" s="1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1" t="s">
        <v>12434</v>
      </c>
      <c r="E76" s="41" t="s">
        <v>12511</v>
      </c>
      <c r="F76" s="148" t="s">
        <v>12591</v>
      </c>
      <c r="G76" s="42" t="s">
        <v>47</v>
      </c>
      <c r="H76" s="147">
        <v>40842</v>
      </c>
      <c r="I76" s="9">
        <v>54</v>
      </c>
      <c r="J76" s="9">
        <v>58</v>
      </c>
      <c r="K76" s="9">
        <v>1</v>
      </c>
      <c r="L76" s="9"/>
      <c r="M76" s="148">
        <v>8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12435</v>
      </c>
      <c r="E77" s="55" t="s">
        <v>12512</v>
      </c>
      <c r="F77" s="148" t="s">
        <v>12592</v>
      </c>
      <c r="G77" s="42" t="s">
        <v>47</v>
      </c>
      <c r="H77" s="147">
        <v>40715</v>
      </c>
      <c r="I77" s="9">
        <v>54</v>
      </c>
      <c r="J77" s="9">
        <v>59</v>
      </c>
      <c r="K77" s="9">
        <v>1</v>
      </c>
      <c r="L77" s="9"/>
      <c r="M77" s="1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12436</v>
      </c>
      <c r="E78" s="55" t="s">
        <v>12513</v>
      </c>
      <c r="F78" s="148" t="s">
        <v>12593</v>
      </c>
      <c r="G78" s="42" t="s">
        <v>47</v>
      </c>
      <c r="H78" s="147">
        <v>40715</v>
      </c>
      <c r="I78" s="9">
        <v>54</v>
      </c>
      <c r="J78" s="9">
        <v>60</v>
      </c>
      <c r="K78" s="9">
        <v>1</v>
      </c>
      <c r="L78" s="9"/>
      <c r="M78" s="1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12437</v>
      </c>
      <c r="E79" s="42" t="s">
        <v>12514</v>
      </c>
      <c r="F79" s="149" t="s">
        <v>12594</v>
      </c>
      <c r="G79" s="42" t="s">
        <v>47</v>
      </c>
      <c r="H79" s="147">
        <v>40715</v>
      </c>
      <c r="I79" s="9">
        <v>54</v>
      </c>
      <c r="J79" s="9">
        <v>61</v>
      </c>
      <c r="K79" s="9">
        <v>1</v>
      </c>
      <c r="L79" s="9"/>
      <c r="M79" s="1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2" t="s">
        <v>8936</v>
      </c>
      <c r="E80" s="42" t="s">
        <v>12515</v>
      </c>
      <c r="F80" s="149" t="s">
        <v>12595</v>
      </c>
      <c r="G80" s="42" t="s">
        <v>47</v>
      </c>
      <c r="H80" s="147">
        <v>40715</v>
      </c>
      <c r="I80" s="9">
        <v>54</v>
      </c>
      <c r="J80" s="9">
        <v>62</v>
      </c>
      <c r="K80" s="9">
        <v>1</v>
      </c>
      <c r="L80" s="9"/>
      <c r="M80" s="1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12438</v>
      </c>
      <c r="E81" s="41" t="s">
        <v>12516</v>
      </c>
      <c r="F81" s="148" t="s">
        <v>12596</v>
      </c>
      <c r="G81" s="42" t="s">
        <v>47</v>
      </c>
      <c r="H81" s="147">
        <v>40842</v>
      </c>
      <c r="I81" s="9">
        <v>54</v>
      </c>
      <c r="J81" s="9">
        <v>63</v>
      </c>
      <c r="K81" s="9">
        <v>1</v>
      </c>
      <c r="L81" s="9"/>
      <c r="M81" s="1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1" t="s">
        <v>12439</v>
      </c>
      <c r="E82" s="41" t="s">
        <v>12517</v>
      </c>
      <c r="F82" s="148" t="s">
        <v>12597</v>
      </c>
      <c r="G82" s="42" t="s">
        <v>47</v>
      </c>
      <c r="H82" s="147">
        <v>40842</v>
      </c>
      <c r="I82" s="9">
        <v>54</v>
      </c>
      <c r="J82" s="9">
        <v>64</v>
      </c>
      <c r="K82" s="9">
        <v>1</v>
      </c>
      <c r="L82" s="9"/>
      <c r="M82" s="1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12440</v>
      </c>
      <c r="E83" s="42" t="s">
        <v>12518</v>
      </c>
      <c r="F83" s="148" t="s">
        <v>12598</v>
      </c>
      <c r="G83" s="42" t="s">
        <v>47</v>
      </c>
      <c r="H83" s="147">
        <v>40715</v>
      </c>
      <c r="I83" s="9">
        <v>54</v>
      </c>
      <c r="J83" s="9">
        <v>65</v>
      </c>
      <c r="K83" s="9">
        <v>1</v>
      </c>
      <c r="L83" s="9"/>
      <c r="M83" s="1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2" t="s">
        <v>12441</v>
      </c>
      <c r="E84" s="42" t="s">
        <v>12519</v>
      </c>
      <c r="F84" s="148" t="s">
        <v>12599</v>
      </c>
      <c r="G84" s="42" t="s">
        <v>47</v>
      </c>
      <c r="H84" s="147">
        <v>40715</v>
      </c>
      <c r="I84" s="9">
        <v>54</v>
      </c>
      <c r="J84" s="9">
        <v>66</v>
      </c>
      <c r="K84" s="9">
        <v>1</v>
      </c>
      <c r="L84" s="9"/>
      <c r="M84" s="1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2" t="s">
        <v>12442</v>
      </c>
      <c r="E85" s="42" t="s">
        <v>12520</v>
      </c>
      <c r="F85" s="148" t="s">
        <v>12600</v>
      </c>
      <c r="G85" s="42" t="s">
        <v>47</v>
      </c>
      <c r="H85" s="147">
        <v>40715</v>
      </c>
      <c r="I85" s="9">
        <v>54</v>
      </c>
      <c r="J85" s="9">
        <v>67</v>
      </c>
      <c r="K85" s="9">
        <v>1</v>
      </c>
      <c r="L85" s="9"/>
      <c r="M85" s="1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2" t="s">
        <v>12443</v>
      </c>
      <c r="E86" s="42" t="s">
        <v>12521</v>
      </c>
      <c r="F86" s="148" t="s">
        <v>12601</v>
      </c>
      <c r="G86" s="42" t="s">
        <v>47</v>
      </c>
      <c r="H86" s="147">
        <v>40842</v>
      </c>
      <c r="I86" s="9">
        <v>54</v>
      </c>
      <c r="J86" s="9">
        <v>68</v>
      </c>
      <c r="K86" s="9">
        <v>1</v>
      </c>
      <c r="L86" s="9"/>
      <c r="M86" s="1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12444</v>
      </c>
      <c r="E87" s="41" t="s">
        <v>12522</v>
      </c>
      <c r="F87" s="148" t="s">
        <v>12602</v>
      </c>
      <c r="G87" s="42" t="s">
        <v>47</v>
      </c>
      <c r="H87" s="147">
        <v>40715</v>
      </c>
      <c r="I87" s="9">
        <v>54</v>
      </c>
      <c r="J87" s="9">
        <v>69</v>
      </c>
      <c r="K87" s="9">
        <v>1</v>
      </c>
      <c r="L87" s="9"/>
      <c r="M87" s="1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12445</v>
      </c>
      <c r="E88" s="41" t="s">
        <v>12523</v>
      </c>
      <c r="F88" s="148" t="s">
        <v>12603</v>
      </c>
      <c r="G88" s="42" t="s">
        <v>47</v>
      </c>
      <c r="H88" s="147">
        <v>40715</v>
      </c>
      <c r="I88" s="9">
        <v>54</v>
      </c>
      <c r="J88" s="9">
        <v>70</v>
      </c>
      <c r="K88" s="9">
        <v>1</v>
      </c>
      <c r="L88" s="9"/>
      <c r="M88" s="1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12446</v>
      </c>
      <c r="E89" s="41" t="s">
        <v>12524</v>
      </c>
      <c r="F89" s="148" t="s">
        <v>12604</v>
      </c>
      <c r="G89" s="42" t="s">
        <v>47</v>
      </c>
      <c r="H89" s="147">
        <v>40715</v>
      </c>
      <c r="I89" s="9">
        <v>54</v>
      </c>
      <c r="J89" s="9">
        <v>71</v>
      </c>
      <c r="K89" s="9">
        <v>1</v>
      </c>
      <c r="L89" s="9"/>
      <c r="M89" s="1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12447</v>
      </c>
      <c r="E90" s="41" t="s">
        <v>12525</v>
      </c>
      <c r="F90" s="148" t="s">
        <v>12605</v>
      </c>
      <c r="G90" s="42" t="s">
        <v>47</v>
      </c>
      <c r="H90" s="147">
        <v>40715</v>
      </c>
      <c r="I90" s="9">
        <v>54</v>
      </c>
      <c r="J90" s="9">
        <v>72</v>
      </c>
      <c r="K90" s="9">
        <v>1</v>
      </c>
      <c r="L90" s="9"/>
      <c r="M90" s="1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12448</v>
      </c>
      <c r="E91" s="41" t="s">
        <v>12526</v>
      </c>
      <c r="F91" s="148" t="s">
        <v>12606</v>
      </c>
      <c r="G91" s="42" t="s">
        <v>47</v>
      </c>
      <c r="H91" s="147">
        <v>40715</v>
      </c>
      <c r="I91" s="9">
        <v>54</v>
      </c>
      <c r="J91" s="9">
        <v>73</v>
      </c>
      <c r="K91" s="9">
        <v>1</v>
      </c>
      <c r="L91" s="9"/>
      <c r="M91" s="1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12449</v>
      </c>
      <c r="E92" s="41" t="s">
        <v>12527</v>
      </c>
      <c r="F92" s="148" t="s">
        <v>12607</v>
      </c>
      <c r="G92" s="42" t="s">
        <v>47</v>
      </c>
      <c r="H92" s="147">
        <v>40715</v>
      </c>
      <c r="I92" s="9">
        <v>54</v>
      </c>
      <c r="J92" s="9">
        <v>74</v>
      </c>
      <c r="K92" s="9">
        <v>1</v>
      </c>
      <c r="L92" s="9"/>
      <c r="M92" s="1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12450</v>
      </c>
      <c r="E93" s="41" t="s">
        <v>12528</v>
      </c>
      <c r="F93" s="148" t="s">
        <v>12608</v>
      </c>
      <c r="G93" s="42" t="s">
        <v>47</v>
      </c>
      <c r="H93" s="147">
        <v>40715</v>
      </c>
      <c r="I93" s="9">
        <v>54</v>
      </c>
      <c r="J93" s="9">
        <v>75</v>
      </c>
      <c r="K93" s="9">
        <v>1</v>
      </c>
      <c r="L93" s="9"/>
      <c r="M93" s="1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12451</v>
      </c>
      <c r="E94" s="41" t="s">
        <v>12529</v>
      </c>
      <c r="F94" s="148" t="s">
        <v>12609</v>
      </c>
      <c r="G94" s="42" t="s">
        <v>47</v>
      </c>
      <c r="H94" s="147">
        <v>40715</v>
      </c>
      <c r="I94" s="9">
        <v>54</v>
      </c>
      <c r="J94" s="9">
        <v>76</v>
      </c>
      <c r="K94" s="9">
        <v>1</v>
      </c>
      <c r="L94" s="9"/>
      <c r="M94" s="1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12452</v>
      </c>
      <c r="E95" s="41" t="s">
        <v>12530</v>
      </c>
      <c r="F95" s="148" t="s">
        <v>12610</v>
      </c>
      <c r="G95" s="42" t="s">
        <v>47</v>
      </c>
      <c r="H95" s="147">
        <v>40715</v>
      </c>
      <c r="I95" s="9">
        <v>54</v>
      </c>
      <c r="J95" s="9">
        <v>77</v>
      </c>
      <c r="K95" s="9">
        <v>1</v>
      </c>
      <c r="L95" s="9"/>
      <c r="M95" s="1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12453</v>
      </c>
      <c r="E96" s="41" t="s">
        <v>12531</v>
      </c>
      <c r="F96" s="148" t="s">
        <v>12611</v>
      </c>
      <c r="G96" s="42" t="s">
        <v>47</v>
      </c>
      <c r="H96" s="147">
        <v>40715</v>
      </c>
      <c r="I96" s="9">
        <v>54</v>
      </c>
      <c r="J96" s="9">
        <v>78</v>
      </c>
      <c r="K96" s="9">
        <v>1</v>
      </c>
      <c r="L96" s="9"/>
      <c r="M96" s="1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12454</v>
      </c>
      <c r="E97" s="41" t="s">
        <v>12532</v>
      </c>
      <c r="F97" s="148" t="s">
        <v>12612</v>
      </c>
      <c r="G97" s="42" t="s">
        <v>47</v>
      </c>
      <c r="H97" s="147">
        <v>40715</v>
      </c>
      <c r="I97" s="9">
        <v>54</v>
      </c>
      <c r="J97" s="9">
        <v>79</v>
      </c>
      <c r="K97" s="9">
        <v>1</v>
      </c>
      <c r="L97" s="9"/>
      <c r="M97" s="1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12455</v>
      </c>
      <c r="E98" s="41" t="s">
        <v>12533</v>
      </c>
      <c r="F98" s="148" t="s">
        <v>12613</v>
      </c>
      <c r="G98" s="42" t="s">
        <v>47</v>
      </c>
      <c r="H98" s="147">
        <v>40715</v>
      </c>
      <c r="I98" s="9">
        <v>54</v>
      </c>
      <c r="J98" s="9">
        <v>80</v>
      </c>
      <c r="K98" s="9">
        <v>1</v>
      </c>
      <c r="L98" s="9"/>
      <c r="M98" s="148">
        <v>6</v>
      </c>
      <c r="N98" s="9" t="s">
        <v>48</v>
      </c>
      <c r="O98" s="9" t="s">
        <v>49</v>
      </c>
      <c r="P98" s="65" t="s">
        <v>50</v>
      </c>
    </row>
    <row r="100" spans="1:16" x14ac:dyDescent="0.25">
      <c r="A100" s="107"/>
      <c r="B100" s="18"/>
      <c r="C100" s="19"/>
      <c r="D100" s="92"/>
      <c r="E100" s="93"/>
      <c r="F100" s="92"/>
      <c r="G100" s="108"/>
      <c r="H100" s="18"/>
      <c r="I100" s="18"/>
      <c r="J100" s="18"/>
      <c r="K100" s="18"/>
      <c r="L100" s="18"/>
      <c r="M100" s="109"/>
      <c r="N100" s="18"/>
      <c r="O100" s="18"/>
      <c r="P100" s="20"/>
    </row>
    <row r="101" spans="1:16" x14ac:dyDescent="0.25">
      <c r="A101" s="107"/>
      <c r="B101" s="18"/>
      <c r="C101" s="19"/>
      <c r="D101" s="92"/>
      <c r="E101" s="93"/>
      <c r="F101" s="92"/>
      <c r="G101" s="108"/>
      <c r="H101" s="18"/>
      <c r="I101" s="18"/>
      <c r="J101" s="18"/>
      <c r="K101" s="18"/>
      <c r="L101" s="18"/>
      <c r="M101" s="18"/>
      <c r="N101" s="18"/>
      <c r="O101" s="18"/>
      <c r="P101" s="20"/>
    </row>
    <row r="102" spans="1:16" x14ac:dyDescent="0.25">
      <c r="A102" s="21" t="s">
        <v>357</v>
      </c>
      <c r="B102" s="22"/>
      <c r="C102" s="23"/>
      <c r="D102" s="29"/>
      <c r="E102" s="29"/>
      <c r="F102" s="29"/>
      <c r="G102" s="29"/>
      <c r="H102" s="24" t="s">
        <v>358</v>
      </c>
      <c r="I102" s="25"/>
      <c r="J102" s="25"/>
      <c r="K102" s="25"/>
      <c r="L102" s="24"/>
      <c r="M102" s="26"/>
      <c r="N102" s="26"/>
      <c r="O102" s="26"/>
      <c r="P102" s="27"/>
    </row>
    <row r="103" spans="1:16" x14ac:dyDescent="0.25">
      <c r="A103" s="21" t="s">
        <v>359</v>
      </c>
      <c r="B103" s="22"/>
      <c r="C103" s="23"/>
      <c r="D103" s="29"/>
      <c r="E103" s="29"/>
      <c r="F103" s="29"/>
      <c r="G103" s="29"/>
      <c r="H103" s="29" t="s">
        <v>359</v>
      </c>
      <c r="I103" s="25"/>
      <c r="J103" s="25"/>
      <c r="K103" s="25"/>
      <c r="L103" s="29"/>
      <c r="M103" s="26"/>
      <c r="N103" s="26"/>
      <c r="O103" s="26"/>
      <c r="P103" s="27"/>
    </row>
    <row r="104" spans="1:16" x14ac:dyDescent="0.25">
      <c r="A104" s="30" t="s">
        <v>360</v>
      </c>
      <c r="B104" s="29"/>
      <c r="C104" s="31" t="s">
        <v>361</v>
      </c>
      <c r="D104" s="29"/>
      <c r="E104" s="29"/>
      <c r="F104" s="29"/>
      <c r="G104" s="29"/>
      <c r="H104" s="29" t="s">
        <v>360</v>
      </c>
      <c r="I104" s="25"/>
      <c r="J104" s="25"/>
      <c r="K104" s="25"/>
      <c r="L104" s="29"/>
      <c r="M104" s="32"/>
      <c r="N104" s="32"/>
      <c r="O104" s="33" t="s">
        <v>362</v>
      </c>
      <c r="P104" s="34"/>
    </row>
    <row r="105" spans="1:16" x14ac:dyDescent="0.25">
      <c r="A105" s="30" t="s">
        <v>363</v>
      </c>
      <c r="B105" s="29"/>
      <c r="C105" s="32"/>
      <c r="D105" s="29"/>
      <c r="E105" s="29"/>
      <c r="F105" s="29"/>
      <c r="G105" s="29"/>
      <c r="H105" s="29" t="s">
        <v>363</v>
      </c>
      <c r="I105" s="25"/>
      <c r="J105" s="25"/>
      <c r="K105" s="25"/>
      <c r="L105" s="29"/>
      <c r="M105" s="35"/>
      <c r="N105" s="35"/>
      <c r="O105" s="32"/>
      <c r="P105" s="36"/>
    </row>
    <row r="106" spans="1:16" x14ac:dyDescent="0.25">
      <c r="A106" s="30"/>
      <c r="B106" s="29"/>
      <c r="C106" s="31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21" t="s">
        <v>364</v>
      </c>
      <c r="B107" s="24"/>
      <c r="C107" s="110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21" t="s">
        <v>359</v>
      </c>
      <c r="B108" s="24"/>
      <c r="C108" s="32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30" t="s">
        <v>360</v>
      </c>
      <c r="B109" s="29"/>
      <c r="C109" s="31" t="s">
        <v>361</v>
      </c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30" t="s">
        <v>363</v>
      </c>
      <c r="B110" s="29"/>
      <c r="C110" s="32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ht="15.75" thickBot="1" x14ac:dyDescent="0.3">
      <c r="A111" s="38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2"/>
    </row>
  </sheetData>
  <protectedRanges>
    <protectedRange sqref="E24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0:D104">
    <cfRule type="expression" dxfId="495" priority="12" stopIfTrue="1">
      <formula>AND(COUNTIF($D$6586:$D$6586, D100)+COUNTIF($D$7563:$D$64678, D100)+COUNTIF($D$19:$D$104, D100)+COUNTIF(#REF!, D100)+COUNTIF($D$105:$D$155, D100)+COUNTIF($D$157:$D$2680, D100)+COUNTIF($D$2691:$D$4563, D100)+COUNTIF($D$4565:$D$4583, D100)+COUNTIF($D$4586:$D$6577, D100)+COUNTIF(#REF!, D100)&gt;1,NOT(ISBLANK(D100)))</formula>
    </cfRule>
    <cfRule type="expression" dxfId="494" priority="13" stopIfTrue="1">
      <formula>AND(COUNTIF($D$6586:$D$6586, D100)+COUNTIF($D$7563:$D$64678, D100)+COUNTIF($D$19:$D$104, D100)+COUNTIF(#REF!, D100)+COUNTIF($D$105:$D$155, D100)+COUNTIF($D$157:$D$2680, D100)+COUNTIF($D$2691:$D$4563, D100)+COUNTIF($D$4565:$D$4583, D100)+COUNTIF($D$4586:$D$6577, D100)+COUNTIF(#REF!, D100)&gt;1,NOT(ISBLANK(D100)))</formula>
    </cfRule>
  </conditionalFormatting>
  <conditionalFormatting sqref="D100:D104">
    <cfRule type="expression" dxfId="493" priority="14" stopIfTrue="1">
      <formula>AND(COUNTIF($D$7563:$D$64678, D100)+COUNTIF($D$19:$D$104, D100)+COUNTIF(#REF!, D100)+COUNTIF($D$105:$D$155, D100)+COUNTIF($D$157:$D$2680, D100)+COUNTIF($D$2691:$D$4563, D100)+COUNTIF($D$4565:$D$4583, D100)+COUNTIF($D$4586:$D$6586, D100)+COUNTIF(#REF!, D100)&gt;1,NOT(ISBLANK(D100)))</formula>
    </cfRule>
  </conditionalFormatting>
  <conditionalFormatting sqref="D100:D104">
    <cfRule type="expression" dxfId="492" priority="15" stopIfTrue="1">
      <formula>AND(COUNTIF($D$19:$D$104, D100)+COUNTIF(#REF!, D100)+COUNTIF($D$105:$D$155, D100)+COUNTIF($D$157:$D$2680, D100)+COUNTIF($D$2691:$D$4563, D100)+COUNTIF($D$4604:$D$4604, D100)+COUNTIF($D$4565:$D$4566, D100)+COUNTIF($D$4581:$D$4583, D100)+COUNTIF($D$4568:$D$4568, D100)+COUNTIF($D$4586:$D$4589, D100)+COUNTIF($D$4591:$D$4603, D100)&gt;1,NOT(ISBLANK(D100)))</formula>
    </cfRule>
  </conditionalFormatting>
  <conditionalFormatting sqref="D100:D104">
    <cfRule type="expression" dxfId="491" priority="16" stopIfTrue="1">
      <formula>AND(COUNTIF($D$19:$D$104, D100)+COUNTIF(#REF!, D100)+COUNTIF($D$105:$D$155, D100)+COUNTIF($D$157:$D$2680, D100)+COUNTIF($D$2691:$D$4563, D100)+COUNTIF($D$4565:$D$4583, D100)+COUNTIF($D$4586:$D$5620, D100)+COUNTIF(#REF!, D100)&gt;1,NOT(ISBLANK(D100)))</formula>
    </cfRule>
  </conditionalFormatting>
  <conditionalFormatting sqref="E50">
    <cfRule type="duplicateValues" dxfId="490" priority="11"/>
  </conditionalFormatting>
  <conditionalFormatting sqref="H44">
    <cfRule type="duplicateValues" dxfId="489" priority="6"/>
    <cfRule type="duplicateValues" dxfId="488" priority="7"/>
    <cfRule type="duplicateValues" dxfId="487" priority="8"/>
    <cfRule type="duplicateValues" dxfId="486" priority="9"/>
    <cfRule type="duplicateValues" dxfId="485" priority="10"/>
  </conditionalFormatting>
  <conditionalFormatting sqref="H50">
    <cfRule type="duplicateValues" dxfId="484" priority="1"/>
    <cfRule type="duplicateValues" dxfId="483" priority="2"/>
    <cfRule type="duplicateValues" dxfId="482" priority="3"/>
    <cfRule type="duplicateValues" dxfId="481" priority="4"/>
    <cfRule type="duplicateValues" dxfId="480" priority="5"/>
  </conditionalFormatting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</sheetPr>
  <dimension ref="A1:P121"/>
  <sheetViews>
    <sheetView topLeftCell="A7" workbookViewId="0">
      <selection activeCell="F19" sqref="F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2" t="s">
        <v>12615</v>
      </c>
      <c r="E19" s="41" t="s">
        <v>12690</v>
      </c>
      <c r="F19" s="68" t="s">
        <v>12768</v>
      </c>
      <c r="G19" s="41" t="s">
        <v>47</v>
      </c>
      <c r="H19" s="147">
        <v>40715</v>
      </c>
      <c r="I19" s="9">
        <v>55</v>
      </c>
      <c r="J19" s="9">
        <v>1</v>
      </c>
      <c r="K19" s="9">
        <v>1</v>
      </c>
      <c r="L19" s="9"/>
      <c r="M19" s="1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12616</v>
      </c>
      <c r="E20" s="41" t="s">
        <v>12691</v>
      </c>
      <c r="F20" s="68" t="s">
        <v>12769</v>
      </c>
      <c r="G20" s="41" t="s">
        <v>47</v>
      </c>
      <c r="H20" s="147">
        <v>40684</v>
      </c>
      <c r="I20" s="9">
        <v>55</v>
      </c>
      <c r="J20" s="9">
        <v>2</v>
      </c>
      <c r="K20" s="9">
        <v>1</v>
      </c>
      <c r="L20" s="9"/>
      <c r="M20" s="1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12617</v>
      </c>
      <c r="E21" s="41" t="s">
        <v>12692</v>
      </c>
      <c r="F21" s="68" t="s">
        <v>12770</v>
      </c>
      <c r="G21" s="41" t="s">
        <v>47</v>
      </c>
      <c r="H21" s="147">
        <v>40742</v>
      </c>
      <c r="I21" s="9">
        <v>55</v>
      </c>
      <c r="J21" s="9">
        <v>3</v>
      </c>
      <c r="K21" s="9">
        <v>1</v>
      </c>
      <c r="L21" s="9"/>
      <c r="M21" s="1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12618</v>
      </c>
      <c r="E22" s="41" t="s">
        <v>12693</v>
      </c>
      <c r="F22" s="68" t="s">
        <v>12771</v>
      </c>
      <c r="G22" s="41" t="s">
        <v>47</v>
      </c>
      <c r="H22" s="147">
        <v>40715</v>
      </c>
      <c r="I22" s="9">
        <v>55</v>
      </c>
      <c r="J22" s="9">
        <v>4</v>
      </c>
      <c r="K22" s="9">
        <v>1</v>
      </c>
      <c r="L22" s="9"/>
      <c r="M22" s="1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1" t="s">
        <v>12619</v>
      </c>
      <c r="E23" s="41" t="s">
        <v>12694</v>
      </c>
      <c r="F23" s="68" t="s">
        <v>12772</v>
      </c>
      <c r="G23" s="42" t="s">
        <v>47</v>
      </c>
      <c r="H23" s="147">
        <v>40715</v>
      </c>
      <c r="I23" s="9">
        <v>55</v>
      </c>
      <c r="J23" s="9">
        <v>5</v>
      </c>
      <c r="K23" s="9">
        <v>1</v>
      </c>
      <c r="L23" s="9"/>
      <c r="M23" s="1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1" t="s">
        <v>12620</v>
      </c>
      <c r="E24" s="41" t="s">
        <v>12695</v>
      </c>
      <c r="F24" s="68" t="s">
        <v>12773</v>
      </c>
      <c r="G24" s="41" t="s">
        <v>47</v>
      </c>
      <c r="H24" s="147">
        <v>40715</v>
      </c>
      <c r="I24" s="9">
        <v>55</v>
      </c>
      <c r="J24" s="9">
        <v>6</v>
      </c>
      <c r="K24" s="9">
        <v>1</v>
      </c>
      <c r="L24" s="9"/>
      <c r="M24" s="1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1" t="s">
        <v>12621</v>
      </c>
      <c r="E25" s="41" t="s">
        <v>12696</v>
      </c>
      <c r="F25" s="68" t="s">
        <v>12774</v>
      </c>
      <c r="G25" s="42" t="s">
        <v>47</v>
      </c>
      <c r="H25" s="147">
        <v>40715</v>
      </c>
      <c r="I25" s="9">
        <v>55</v>
      </c>
      <c r="J25" s="9">
        <v>7</v>
      </c>
      <c r="K25" s="9">
        <v>1</v>
      </c>
      <c r="L25" s="9"/>
      <c r="M25" s="1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12622</v>
      </c>
      <c r="E26" s="42" t="s">
        <v>12697</v>
      </c>
      <c r="F26" s="148" t="s">
        <v>12775</v>
      </c>
      <c r="G26" s="42" t="s">
        <v>47</v>
      </c>
      <c r="H26" s="147">
        <v>40742</v>
      </c>
      <c r="I26" s="9">
        <v>55</v>
      </c>
      <c r="J26" s="9">
        <v>8</v>
      </c>
      <c r="K26" s="9">
        <v>1</v>
      </c>
      <c r="L26" s="9"/>
      <c r="M26" s="1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12623</v>
      </c>
      <c r="E27" s="42" t="s">
        <v>12698</v>
      </c>
      <c r="F27" s="148" t="s">
        <v>12776</v>
      </c>
      <c r="G27" s="42" t="s">
        <v>47</v>
      </c>
      <c r="H27" s="147">
        <v>40842</v>
      </c>
      <c r="I27" s="9">
        <v>55</v>
      </c>
      <c r="J27" s="9">
        <v>9</v>
      </c>
      <c r="K27" s="9">
        <v>1</v>
      </c>
      <c r="L27" s="9"/>
      <c r="M27" s="1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12624</v>
      </c>
      <c r="E28" s="41" t="s">
        <v>12699</v>
      </c>
      <c r="F28" s="148" t="s">
        <v>12777</v>
      </c>
      <c r="G28" s="42" t="s">
        <v>47</v>
      </c>
      <c r="H28" s="147">
        <v>40715</v>
      </c>
      <c r="I28" s="9">
        <v>55</v>
      </c>
      <c r="J28" s="9">
        <v>10</v>
      </c>
      <c r="K28" s="9">
        <v>1</v>
      </c>
      <c r="L28" s="9"/>
      <c r="M28" s="1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1" t="s">
        <v>12625</v>
      </c>
      <c r="E29" s="41" t="s">
        <v>12700</v>
      </c>
      <c r="F29" s="148" t="s">
        <v>12778</v>
      </c>
      <c r="G29" s="42" t="s">
        <v>47</v>
      </c>
      <c r="H29" s="147">
        <v>40715</v>
      </c>
      <c r="I29" s="9">
        <v>55</v>
      </c>
      <c r="J29" s="9">
        <v>11</v>
      </c>
      <c r="K29" s="9">
        <v>1</v>
      </c>
      <c r="L29" s="9"/>
      <c r="M29" s="1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1" t="s">
        <v>12626</v>
      </c>
      <c r="E30" s="41" t="s">
        <v>12701</v>
      </c>
      <c r="F30" s="148" t="s">
        <v>12779</v>
      </c>
      <c r="G30" s="42" t="s">
        <v>47</v>
      </c>
      <c r="H30" s="147">
        <v>40715</v>
      </c>
      <c r="I30" s="9">
        <v>55</v>
      </c>
      <c r="J30" s="9">
        <v>12</v>
      </c>
      <c r="K30" s="9">
        <v>1</v>
      </c>
      <c r="L30" s="9"/>
      <c r="M30" s="1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12627</v>
      </c>
      <c r="E31" s="41" t="s">
        <v>12702</v>
      </c>
      <c r="F31" s="148" t="s">
        <v>12780</v>
      </c>
      <c r="G31" s="42" t="s">
        <v>47</v>
      </c>
      <c r="H31" s="147">
        <v>40715</v>
      </c>
      <c r="I31" s="9">
        <v>55</v>
      </c>
      <c r="J31" s="9">
        <v>13</v>
      </c>
      <c r="K31" s="9">
        <v>1</v>
      </c>
      <c r="L31" s="9"/>
      <c r="M31" s="1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12628</v>
      </c>
      <c r="E32" s="41" t="s">
        <v>12703</v>
      </c>
      <c r="F32" s="148" t="s">
        <v>12781</v>
      </c>
      <c r="G32" s="42" t="s">
        <v>47</v>
      </c>
      <c r="H32" s="147">
        <v>40715</v>
      </c>
      <c r="I32" s="9">
        <v>55</v>
      </c>
      <c r="J32" s="9">
        <v>14</v>
      </c>
      <c r="K32" s="9">
        <v>1</v>
      </c>
      <c r="L32" s="9"/>
      <c r="M32" s="1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12629</v>
      </c>
      <c r="E33" s="42" t="s">
        <v>12704</v>
      </c>
      <c r="F33" s="148" t="s">
        <v>12782</v>
      </c>
      <c r="G33" s="42" t="s">
        <v>47</v>
      </c>
      <c r="H33" s="147">
        <v>40715</v>
      </c>
      <c r="I33" s="9">
        <v>55</v>
      </c>
      <c r="J33" s="9">
        <v>15</v>
      </c>
      <c r="K33" s="9">
        <v>1</v>
      </c>
      <c r="L33" s="9"/>
      <c r="M33" s="1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12630</v>
      </c>
      <c r="E34" s="42" t="s">
        <v>12705</v>
      </c>
      <c r="F34" s="148" t="s">
        <v>12783</v>
      </c>
      <c r="G34" s="42" t="s">
        <v>47</v>
      </c>
      <c r="H34" s="147">
        <v>40715</v>
      </c>
      <c r="I34" s="9">
        <v>55</v>
      </c>
      <c r="J34" s="9">
        <v>16</v>
      </c>
      <c r="K34" s="9">
        <v>1</v>
      </c>
      <c r="L34" s="9"/>
      <c r="M34" s="1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2" t="s">
        <v>12631</v>
      </c>
      <c r="E35" s="41" t="s">
        <v>12706</v>
      </c>
      <c r="F35" s="148" t="s">
        <v>12784</v>
      </c>
      <c r="G35" s="42" t="s">
        <v>47</v>
      </c>
      <c r="H35" s="147">
        <v>40715</v>
      </c>
      <c r="I35" s="9">
        <v>55</v>
      </c>
      <c r="J35" s="9">
        <v>17</v>
      </c>
      <c r="K35" s="9">
        <v>1</v>
      </c>
      <c r="L35" s="9"/>
      <c r="M35" s="1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2" t="s">
        <v>12632</v>
      </c>
      <c r="E36" s="41" t="s">
        <v>12707</v>
      </c>
      <c r="F36" s="148" t="s">
        <v>12785</v>
      </c>
      <c r="G36" s="42" t="s">
        <v>47</v>
      </c>
      <c r="H36" s="147">
        <v>40715</v>
      </c>
      <c r="I36" s="9">
        <v>55</v>
      </c>
      <c r="J36" s="9">
        <v>18</v>
      </c>
      <c r="K36" s="9">
        <v>1</v>
      </c>
      <c r="L36" s="9"/>
      <c r="M36" s="1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2" t="s">
        <v>12633</v>
      </c>
      <c r="E37" s="41" t="s">
        <v>12708</v>
      </c>
      <c r="F37" s="148" t="s">
        <v>12786</v>
      </c>
      <c r="G37" s="42" t="s">
        <v>47</v>
      </c>
      <c r="H37" s="147">
        <v>40715</v>
      </c>
      <c r="I37" s="9">
        <v>55</v>
      </c>
      <c r="J37" s="9">
        <v>19</v>
      </c>
      <c r="K37" s="9">
        <v>1</v>
      </c>
      <c r="L37" s="9"/>
      <c r="M37" s="1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12634</v>
      </c>
      <c r="E38" s="41" t="s">
        <v>12709</v>
      </c>
      <c r="F38" s="148" t="s">
        <v>12787</v>
      </c>
      <c r="G38" s="42" t="s">
        <v>368</v>
      </c>
      <c r="H38" s="147">
        <v>40708</v>
      </c>
      <c r="I38" s="9">
        <v>55</v>
      </c>
      <c r="J38" s="9">
        <v>20</v>
      </c>
      <c r="K38" s="9">
        <v>1</v>
      </c>
      <c r="L38" s="9"/>
      <c r="M38" s="148">
        <v>1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12634</v>
      </c>
      <c r="E39" s="41" t="s">
        <v>12709</v>
      </c>
      <c r="F39" s="148" t="s">
        <v>12787</v>
      </c>
      <c r="G39" s="42" t="s">
        <v>47</v>
      </c>
      <c r="H39" s="147">
        <v>40708</v>
      </c>
      <c r="I39" s="9">
        <v>55</v>
      </c>
      <c r="J39" s="9">
        <v>21</v>
      </c>
      <c r="K39" s="9">
        <v>1</v>
      </c>
      <c r="L39" s="9"/>
      <c r="M39" s="148">
        <v>9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12635</v>
      </c>
      <c r="E40" s="41" t="s">
        <v>12710</v>
      </c>
      <c r="F40" s="148" t="s">
        <v>12788</v>
      </c>
      <c r="G40" s="42" t="s">
        <v>368</v>
      </c>
      <c r="H40" s="147">
        <v>40557</v>
      </c>
      <c r="I40" s="9">
        <v>55</v>
      </c>
      <c r="J40" s="9">
        <v>22</v>
      </c>
      <c r="K40" s="9">
        <v>1</v>
      </c>
      <c r="L40" s="9"/>
      <c r="M40" s="1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12636</v>
      </c>
      <c r="E41" s="41" t="s">
        <v>12711</v>
      </c>
      <c r="F41" s="148" t="s">
        <v>12789</v>
      </c>
      <c r="G41" s="42" t="s">
        <v>368</v>
      </c>
      <c r="H41" s="147">
        <v>40557</v>
      </c>
      <c r="I41" s="9">
        <v>55</v>
      </c>
      <c r="J41" s="9">
        <v>23</v>
      </c>
      <c r="K41" s="9">
        <v>1</v>
      </c>
      <c r="L41" s="9"/>
      <c r="M41" s="1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12637</v>
      </c>
      <c r="E42" s="41" t="s">
        <v>12712</v>
      </c>
      <c r="F42" s="148" t="s">
        <v>12790</v>
      </c>
      <c r="G42" s="42" t="s">
        <v>368</v>
      </c>
      <c r="H42" s="147">
        <v>40557</v>
      </c>
      <c r="I42" s="9">
        <v>55</v>
      </c>
      <c r="J42" s="9">
        <v>24</v>
      </c>
      <c r="K42" s="9">
        <v>1</v>
      </c>
      <c r="L42" s="9"/>
      <c r="M42" s="1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1" t="s">
        <v>12638</v>
      </c>
      <c r="E43" s="41" t="s">
        <v>12713</v>
      </c>
      <c r="F43" s="148" t="s">
        <v>12791</v>
      </c>
      <c r="G43" s="42" t="s">
        <v>368</v>
      </c>
      <c r="H43" s="147">
        <v>40708</v>
      </c>
      <c r="I43" s="9">
        <v>55</v>
      </c>
      <c r="J43" s="9">
        <v>25</v>
      </c>
      <c r="K43" s="9">
        <v>1</v>
      </c>
      <c r="L43" s="9"/>
      <c r="M43" s="148">
        <v>1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1" t="s">
        <v>12638</v>
      </c>
      <c r="E44" s="41" t="s">
        <v>12713</v>
      </c>
      <c r="F44" s="148" t="s">
        <v>12791</v>
      </c>
      <c r="G44" s="42" t="s">
        <v>47</v>
      </c>
      <c r="H44" s="147">
        <v>40708</v>
      </c>
      <c r="I44" s="9">
        <v>55</v>
      </c>
      <c r="J44" s="9">
        <v>26</v>
      </c>
      <c r="K44" s="9">
        <v>1</v>
      </c>
      <c r="L44" s="9"/>
      <c r="M44" s="148">
        <v>9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12639</v>
      </c>
      <c r="E45" s="42" t="s">
        <v>12714</v>
      </c>
      <c r="F45" s="41" t="s">
        <v>12792</v>
      </c>
      <c r="G45" s="42" t="s">
        <v>368</v>
      </c>
      <c r="H45" s="147">
        <v>40557</v>
      </c>
      <c r="I45" s="9">
        <v>55</v>
      </c>
      <c r="J45" s="9">
        <v>27</v>
      </c>
      <c r="K45" s="9">
        <v>1</v>
      </c>
      <c r="L45" s="9"/>
      <c r="M45" s="1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12640</v>
      </c>
      <c r="E46" s="42" t="s">
        <v>12715</v>
      </c>
      <c r="F46" s="41" t="s">
        <v>12793</v>
      </c>
      <c r="G46" s="42" t="s">
        <v>368</v>
      </c>
      <c r="H46" s="147">
        <v>40557</v>
      </c>
      <c r="I46" s="9">
        <v>55</v>
      </c>
      <c r="J46" s="9">
        <v>28</v>
      </c>
      <c r="K46" s="9">
        <v>1</v>
      </c>
      <c r="L46" s="9"/>
      <c r="M46" s="1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12641</v>
      </c>
      <c r="E47" s="42" t="s">
        <v>12716</v>
      </c>
      <c r="F47" s="41" t="s">
        <v>12794</v>
      </c>
      <c r="G47" s="42" t="s">
        <v>368</v>
      </c>
      <c r="H47" s="147">
        <v>40557</v>
      </c>
      <c r="I47" s="9">
        <v>55</v>
      </c>
      <c r="J47" s="9">
        <v>29</v>
      </c>
      <c r="K47" s="9">
        <v>1</v>
      </c>
      <c r="L47" s="9"/>
      <c r="M47" s="1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12642</v>
      </c>
      <c r="E48" s="41" t="s">
        <v>12717</v>
      </c>
      <c r="F48" s="41" t="s">
        <v>12795</v>
      </c>
      <c r="G48" s="42" t="s">
        <v>368</v>
      </c>
      <c r="H48" s="147">
        <v>40644</v>
      </c>
      <c r="I48" s="9">
        <v>55</v>
      </c>
      <c r="J48" s="9">
        <v>30</v>
      </c>
      <c r="K48" s="9">
        <v>1</v>
      </c>
      <c r="L48" s="9"/>
      <c r="M48" s="1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2" t="s">
        <v>12643</v>
      </c>
      <c r="E49" s="41" t="s">
        <v>12718</v>
      </c>
      <c r="F49" s="41" t="s">
        <v>12796</v>
      </c>
      <c r="G49" s="42" t="s">
        <v>47</v>
      </c>
      <c r="H49" s="147">
        <v>40836</v>
      </c>
      <c r="I49" s="9">
        <v>55</v>
      </c>
      <c r="J49" s="9">
        <v>31</v>
      </c>
      <c r="K49" s="9">
        <v>1</v>
      </c>
      <c r="L49" s="9"/>
      <c r="M49" s="1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2" t="s">
        <v>12644</v>
      </c>
      <c r="E50" s="41" t="s">
        <v>12719</v>
      </c>
      <c r="F50" s="41" t="s">
        <v>12797</v>
      </c>
      <c r="G50" s="42" t="s">
        <v>368</v>
      </c>
      <c r="H50" s="147">
        <v>40557</v>
      </c>
      <c r="I50" s="9">
        <v>55</v>
      </c>
      <c r="J50" s="9">
        <v>32</v>
      </c>
      <c r="K50" s="9">
        <v>1</v>
      </c>
      <c r="L50" s="9"/>
      <c r="M50" s="1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12645</v>
      </c>
      <c r="E51" s="41" t="s">
        <v>12720</v>
      </c>
      <c r="F51" s="148" t="s">
        <v>12798</v>
      </c>
      <c r="G51" s="42" t="s">
        <v>368</v>
      </c>
      <c r="H51" s="147">
        <v>40557</v>
      </c>
      <c r="I51" s="9">
        <v>55</v>
      </c>
      <c r="J51" s="9">
        <v>33</v>
      </c>
      <c r="K51" s="9">
        <v>1</v>
      </c>
      <c r="L51" s="9"/>
      <c r="M51" s="1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12646</v>
      </c>
      <c r="E52" s="41" t="s">
        <v>12721</v>
      </c>
      <c r="F52" s="148" t="s">
        <v>12799</v>
      </c>
      <c r="G52" s="42" t="s">
        <v>368</v>
      </c>
      <c r="H52" s="147">
        <v>40557</v>
      </c>
      <c r="I52" s="9">
        <v>55</v>
      </c>
      <c r="J52" s="9">
        <v>34</v>
      </c>
      <c r="K52" s="9">
        <v>1</v>
      </c>
      <c r="L52" s="9"/>
      <c r="M52" s="1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12647</v>
      </c>
      <c r="E53" s="41" t="s">
        <v>12722</v>
      </c>
      <c r="F53" s="148" t="s">
        <v>12800</v>
      </c>
      <c r="G53" s="42" t="s">
        <v>368</v>
      </c>
      <c r="H53" s="147">
        <v>40557</v>
      </c>
      <c r="I53" s="9">
        <v>55</v>
      </c>
      <c r="J53" s="9">
        <v>35</v>
      </c>
      <c r="K53" s="9">
        <v>1</v>
      </c>
      <c r="L53" s="9"/>
      <c r="M53" s="1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12648</v>
      </c>
      <c r="E54" s="41" t="s">
        <v>12723</v>
      </c>
      <c r="F54" s="148" t="s">
        <v>12801</v>
      </c>
      <c r="G54" s="42" t="s">
        <v>368</v>
      </c>
      <c r="H54" s="147">
        <v>40557</v>
      </c>
      <c r="I54" s="9">
        <v>55</v>
      </c>
      <c r="J54" s="9">
        <v>36</v>
      </c>
      <c r="K54" s="9">
        <v>1</v>
      </c>
      <c r="L54" s="9"/>
      <c r="M54" s="1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12649</v>
      </c>
      <c r="E55" s="41" t="s">
        <v>12724</v>
      </c>
      <c r="F55" s="148" t="s">
        <v>12802</v>
      </c>
      <c r="G55" s="42" t="s">
        <v>368</v>
      </c>
      <c r="H55" s="147">
        <v>40836</v>
      </c>
      <c r="I55" s="9">
        <v>55</v>
      </c>
      <c r="J55" s="9">
        <v>37</v>
      </c>
      <c r="K55" s="9">
        <v>1</v>
      </c>
      <c r="L55" s="9"/>
      <c r="M55" s="148">
        <v>1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12649</v>
      </c>
      <c r="E56" s="41" t="s">
        <v>12724</v>
      </c>
      <c r="F56" s="148" t="s">
        <v>12802</v>
      </c>
      <c r="G56" s="42" t="s">
        <v>47</v>
      </c>
      <c r="H56" s="147">
        <v>40836</v>
      </c>
      <c r="I56" s="9">
        <v>55</v>
      </c>
      <c r="J56" s="9">
        <v>38</v>
      </c>
      <c r="K56" s="9">
        <v>1</v>
      </c>
      <c r="L56" s="9"/>
      <c r="M56" s="148">
        <v>9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12650</v>
      </c>
      <c r="E57" s="41" t="s">
        <v>12725</v>
      </c>
      <c r="F57" s="148" t="s">
        <v>12803</v>
      </c>
      <c r="G57" s="42" t="s">
        <v>368</v>
      </c>
      <c r="H57" s="147">
        <v>40665</v>
      </c>
      <c r="I57" s="9">
        <v>55</v>
      </c>
      <c r="J57" s="9">
        <v>39</v>
      </c>
      <c r="K57" s="9">
        <v>1</v>
      </c>
      <c r="L57" s="9"/>
      <c r="M57" s="148">
        <v>1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12650</v>
      </c>
      <c r="E58" s="41" t="s">
        <v>12725</v>
      </c>
      <c r="F58" s="148" t="s">
        <v>12803</v>
      </c>
      <c r="G58" s="42" t="s">
        <v>47</v>
      </c>
      <c r="H58" s="147">
        <v>40665</v>
      </c>
      <c r="I58" s="9">
        <v>55</v>
      </c>
      <c r="J58" s="9">
        <v>40</v>
      </c>
      <c r="K58" s="9">
        <v>1</v>
      </c>
      <c r="L58" s="9"/>
      <c r="M58" s="148">
        <v>8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12651</v>
      </c>
      <c r="E59" s="41" t="s">
        <v>12726</v>
      </c>
      <c r="F59" s="148" t="s">
        <v>12804</v>
      </c>
      <c r="G59" s="42" t="s">
        <v>368</v>
      </c>
      <c r="H59" s="147">
        <v>40557</v>
      </c>
      <c r="I59" s="9">
        <v>55</v>
      </c>
      <c r="J59" s="9">
        <v>41</v>
      </c>
      <c r="K59" s="9">
        <v>1</v>
      </c>
      <c r="L59" s="9"/>
      <c r="M59" s="1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12652</v>
      </c>
      <c r="E60" s="41" t="s">
        <v>12727</v>
      </c>
      <c r="F60" s="148" t="s">
        <v>12805</v>
      </c>
      <c r="G60" s="42" t="s">
        <v>368</v>
      </c>
      <c r="H60" s="147">
        <v>40708</v>
      </c>
      <c r="I60" s="9">
        <v>55</v>
      </c>
      <c r="J60" s="9">
        <v>42</v>
      </c>
      <c r="K60" s="9">
        <v>1</v>
      </c>
      <c r="L60" s="9"/>
      <c r="M60" s="148">
        <v>1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12652</v>
      </c>
      <c r="E61" s="41" t="s">
        <v>12727</v>
      </c>
      <c r="F61" s="148" t="s">
        <v>12805</v>
      </c>
      <c r="G61" s="42" t="s">
        <v>47</v>
      </c>
      <c r="H61" s="147">
        <v>40708</v>
      </c>
      <c r="I61" s="9">
        <v>55</v>
      </c>
      <c r="J61" s="9">
        <v>43</v>
      </c>
      <c r="K61" s="9">
        <v>1</v>
      </c>
      <c r="L61" s="9"/>
      <c r="M61" s="148">
        <v>9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12653</v>
      </c>
      <c r="E62" s="41" t="s">
        <v>12728</v>
      </c>
      <c r="F62" s="148" t="s">
        <v>12806</v>
      </c>
      <c r="G62" s="42" t="s">
        <v>368</v>
      </c>
      <c r="H62" s="147">
        <v>40557</v>
      </c>
      <c r="I62" s="9">
        <v>55</v>
      </c>
      <c r="J62" s="9">
        <v>44</v>
      </c>
      <c r="K62" s="9">
        <v>1</v>
      </c>
      <c r="L62" s="9"/>
      <c r="M62" s="1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12654</v>
      </c>
      <c r="E63" s="41" t="s">
        <v>12729</v>
      </c>
      <c r="F63" s="148" t="s">
        <v>12807</v>
      </c>
      <c r="G63" s="42" t="s">
        <v>368</v>
      </c>
      <c r="H63" s="147">
        <v>40836</v>
      </c>
      <c r="I63" s="9">
        <v>55</v>
      </c>
      <c r="J63" s="9">
        <v>45</v>
      </c>
      <c r="K63" s="9">
        <v>1</v>
      </c>
      <c r="L63" s="9"/>
      <c r="M63" s="148">
        <v>1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41" t="s">
        <v>12654</v>
      </c>
      <c r="E64" s="41" t="s">
        <v>12729</v>
      </c>
      <c r="F64" s="148" t="s">
        <v>12807</v>
      </c>
      <c r="G64" s="42" t="s">
        <v>47</v>
      </c>
      <c r="H64" s="147">
        <v>40836</v>
      </c>
      <c r="I64" s="9">
        <v>55</v>
      </c>
      <c r="J64" s="9">
        <v>46</v>
      </c>
      <c r="K64" s="9">
        <v>1</v>
      </c>
      <c r="L64" s="9"/>
      <c r="M64" s="148">
        <v>9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12655</v>
      </c>
      <c r="E65" s="55" t="s">
        <v>12730</v>
      </c>
      <c r="F65" s="148" t="s">
        <v>12808</v>
      </c>
      <c r="G65" s="42" t="s">
        <v>368</v>
      </c>
      <c r="H65" s="147">
        <v>40557</v>
      </c>
      <c r="I65" s="9">
        <v>55</v>
      </c>
      <c r="J65" s="9">
        <v>47</v>
      </c>
      <c r="K65" s="9">
        <v>1</v>
      </c>
      <c r="L65" s="9"/>
      <c r="M65" s="1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12656</v>
      </c>
      <c r="E66" s="55" t="s">
        <v>12731</v>
      </c>
      <c r="F66" s="148" t="s">
        <v>12809</v>
      </c>
      <c r="G66" s="42" t="s">
        <v>368</v>
      </c>
      <c r="H66" s="147">
        <v>40557</v>
      </c>
      <c r="I66" s="9">
        <v>55</v>
      </c>
      <c r="J66" s="9">
        <v>48</v>
      </c>
      <c r="K66" s="9">
        <v>1</v>
      </c>
      <c r="L66" s="9"/>
      <c r="M66" s="1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12657</v>
      </c>
      <c r="E67" s="42" t="s">
        <v>12732</v>
      </c>
      <c r="F67" s="148" t="s">
        <v>12810</v>
      </c>
      <c r="G67" s="42" t="s">
        <v>368</v>
      </c>
      <c r="H67" s="147">
        <v>40557</v>
      </c>
      <c r="I67" s="9">
        <v>55</v>
      </c>
      <c r="J67" s="9">
        <v>49</v>
      </c>
      <c r="K67" s="9">
        <v>1</v>
      </c>
      <c r="L67" s="9"/>
      <c r="M67" s="1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2" t="s">
        <v>12658</v>
      </c>
      <c r="E68" s="42" t="s">
        <v>12733</v>
      </c>
      <c r="F68" s="148" t="s">
        <v>12811</v>
      </c>
      <c r="G68" s="42" t="s">
        <v>368</v>
      </c>
      <c r="H68" s="147">
        <v>40557</v>
      </c>
      <c r="I68" s="9">
        <v>55</v>
      </c>
      <c r="J68" s="9">
        <v>50</v>
      </c>
      <c r="K68" s="9">
        <v>1</v>
      </c>
      <c r="L68" s="9"/>
      <c r="M68" s="1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2" t="s">
        <v>12659</v>
      </c>
      <c r="E69" s="42" t="s">
        <v>12734</v>
      </c>
      <c r="F69" s="148" t="s">
        <v>12812</v>
      </c>
      <c r="G69" s="42" t="s">
        <v>368</v>
      </c>
      <c r="H69" s="147">
        <v>40557</v>
      </c>
      <c r="I69" s="9">
        <v>55</v>
      </c>
      <c r="J69" s="9">
        <v>51</v>
      </c>
      <c r="K69" s="9">
        <v>1</v>
      </c>
      <c r="L69" s="9"/>
      <c r="M69" s="1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12660</v>
      </c>
      <c r="E70" s="41" t="s">
        <v>12735</v>
      </c>
      <c r="F70" s="149" t="s">
        <v>12813</v>
      </c>
      <c r="G70" s="42" t="s">
        <v>368</v>
      </c>
      <c r="H70" s="147">
        <v>40644</v>
      </c>
      <c r="I70" s="9">
        <v>55</v>
      </c>
      <c r="J70" s="9">
        <v>52</v>
      </c>
      <c r="K70" s="9">
        <v>1</v>
      </c>
      <c r="L70" s="9"/>
      <c r="M70" s="148">
        <v>1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12660</v>
      </c>
      <c r="E71" s="41" t="s">
        <v>12735</v>
      </c>
      <c r="F71" s="149" t="s">
        <v>12814</v>
      </c>
      <c r="G71" s="42" t="s">
        <v>47</v>
      </c>
      <c r="H71" s="147">
        <v>40665</v>
      </c>
      <c r="I71" s="9">
        <v>55</v>
      </c>
      <c r="J71" s="9">
        <v>53</v>
      </c>
      <c r="K71" s="9">
        <v>1</v>
      </c>
      <c r="L71" s="9"/>
      <c r="M71" s="148">
        <v>10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12661</v>
      </c>
      <c r="E72" s="41" t="s">
        <v>12736</v>
      </c>
      <c r="F72" s="148" t="s">
        <v>12815</v>
      </c>
      <c r="G72" s="42" t="s">
        <v>368</v>
      </c>
      <c r="H72" s="147">
        <v>40557</v>
      </c>
      <c r="I72" s="9">
        <v>55</v>
      </c>
      <c r="J72" s="9">
        <v>54</v>
      </c>
      <c r="K72" s="9">
        <v>1</v>
      </c>
      <c r="L72" s="9"/>
      <c r="M72" s="1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12662</v>
      </c>
      <c r="E73" s="55" t="s">
        <v>12737</v>
      </c>
      <c r="F73" s="148" t="s">
        <v>12816</v>
      </c>
      <c r="G73" s="42" t="s">
        <v>368</v>
      </c>
      <c r="H73" s="147">
        <v>40742</v>
      </c>
      <c r="I73" s="9">
        <v>55</v>
      </c>
      <c r="J73" s="9">
        <v>55</v>
      </c>
      <c r="K73" s="9">
        <v>1</v>
      </c>
      <c r="L73" s="9"/>
      <c r="M73" s="148">
        <v>1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12662</v>
      </c>
      <c r="E74" s="55" t="s">
        <v>12737</v>
      </c>
      <c r="F74" s="148" t="s">
        <v>12816</v>
      </c>
      <c r="G74" s="42" t="s">
        <v>47</v>
      </c>
      <c r="H74" s="147">
        <v>40742</v>
      </c>
      <c r="I74" s="9">
        <v>55</v>
      </c>
      <c r="J74" s="9">
        <v>56</v>
      </c>
      <c r="K74" s="9">
        <v>1</v>
      </c>
      <c r="L74" s="9"/>
      <c r="M74" s="148">
        <v>9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12663</v>
      </c>
      <c r="E75" s="55" t="s">
        <v>12738</v>
      </c>
      <c r="F75" s="148" t="s">
        <v>12817</v>
      </c>
      <c r="G75" s="42" t="s">
        <v>368</v>
      </c>
      <c r="H75" s="147">
        <v>40644</v>
      </c>
      <c r="I75" s="9">
        <v>55</v>
      </c>
      <c r="J75" s="9">
        <v>57</v>
      </c>
      <c r="K75" s="9">
        <v>1</v>
      </c>
      <c r="L75" s="9"/>
      <c r="M75" s="1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12664</v>
      </c>
      <c r="E76" s="55" t="s">
        <v>12739</v>
      </c>
      <c r="F76" s="148" t="s">
        <v>12818</v>
      </c>
      <c r="G76" s="42" t="s">
        <v>368</v>
      </c>
      <c r="H76" s="147">
        <v>40742</v>
      </c>
      <c r="I76" s="9">
        <v>55</v>
      </c>
      <c r="J76" s="9">
        <v>58</v>
      </c>
      <c r="K76" s="9">
        <v>1</v>
      </c>
      <c r="L76" s="9"/>
      <c r="M76" s="148">
        <v>5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12665</v>
      </c>
      <c r="E77" s="55" t="s">
        <v>12740</v>
      </c>
      <c r="F77" s="148" t="s">
        <v>12819</v>
      </c>
      <c r="G77" s="42" t="s">
        <v>368</v>
      </c>
      <c r="H77" s="147">
        <v>40557</v>
      </c>
      <c r="I77" s="9">
        <v>55</v>
      </c>
      <c r="J77" s="9">
        <v>59</v>
      </c>
      <c r="K77" s="9">
        <v>1</v>
      </c>
      <c r="L77" s="9"/>
      <c r="M77" s="1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12666</v>
      </c>
      <c r="E78" s="55" t="s">
        <v>12741</v>
      </c>
      <c r="F78" s="148" t="s">
        <v>12820</v>
      </c>
      <c r="G78" s="42" t="s">
        <v>368</v>
      </c>
      <c r="H78" s="147">
        <v>40715</v>
      </c>
      <c r="I78" s="9">
        <v>55</v>
      </c>
      <c r="J78" s="9">
        <v>60</v>
      </c>
      <c r="K78" s="9">
        <v>1</v>
      </c>
      <c r="L78" s="9"/>
      <c r="M78" s="148">
        <v>1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12666</v>
      </c>
      <c r="E79" s="55" t="s">
        <v>12741</v>
      </c>
      <c r="F79" s="148" t="s">
        <v>12820</v>
      </c>
      <c r="G79" s="42" t="s">
        <v>47</v>
      </c>
      <c r="H79" s="147">
        <v>40715</v>
      </c>
      <c r="I79" s="9">
        <v>55</v>
      </c>
      <c r="J79" s="9">
        <v>61</v>
      </c>
      <c r="K79" s="9">
        <v>1</v>
      </c>
      <c r="L79" s="9"/>
      <c r="M79" s="148">
        <v>9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2" t="s">
        <v>12667</v>
      </c>
      <c r="E80" s="42" t="s">
        <v>12742</v>
      </c>
      <c r="F80" s="149" t="s">
        <v>12821</v>
      </c>
      <c r="G80" s="42" t="s">
        <v>368</v>
      </c>
      <c r="H80" s="147">
        <v>40644</v>
      </c>
      <c r="I80" s="9">
        <v>55</v>
      </c>
      <c r="J80" s="9">
        <v>62</v>
      </c>
      <c r="K80" s="9">
        <v>1</v>
      </c>
      <c r="L80" s="9"/>
      <c r="M80" s="1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8279</v>
      </c>
      <c r="E81" s="41" t="s">
        <v>12743</v>
      </c>
      <c r="F81" s="148" t="s">
        <v>12822</v>
      </c>
      <c r="G81" s="42" t="s">
        <v>368</v>
      </c>
      <c r="H81" s="147">
        <v>40557</v>
      </c>
      <c r="I81" s="9">
        <v>55</v>
      </c>
      <c r="J81" s="9">
        <v>63</v>
      </c>
      <c r="K81" s="9">
        <v>1</v>
      </c>
      <c r="L81" s="9"/>
      <c r="M81" s="1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1" t="s">
        <v>12668</v>
      </c>
      <c r="E82" s="41" t="s">
        <v>12744</v>
      </c>
      <c r="F82" s="148" t="s">
        <v>12823</v>
      </c>
      <c r="G82" s="42" t="s">
        <v>368</v>
      </c>
      <c r="H82" s="147">
        <v>40557</v>
      </c>
      <c r="I82" s="9">
        <v>55</v>
      </c>
      <c r="J82" s="9">
        <v>64</v>
      </c>
      <c r="K82" s="9">
        <v>1</v>
      </c>
      <c r="L82" s="9"/>
      <c r="M82" s="1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12669</v>
      </c>
      <c r="E83" s="42" t="s">
        <v>12745</v>
      </c>
      <c r="F83" s="148" t="s">
        <v>12824</v>
      </c>
      <c r="G83" s="42" t="s">
        <v>368</v>
      </c>
      <c r="H83" s="147">
        <v>40557</v>
      </c>
      <c r="I83" s="9">
        <v>55</v>
      </c>
      <c r="J83" s="9">
        <v>65</v>
      </c>
      <c r="K83" s="9">
        <v>1</v>
      </c>
      <c r="L83" s="9"/>
      <c r="M83" s="1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2" t="s">
        <v>12670</v>
      </c>
      <c r="E84" s="42" t="s">
        <v>12746</v>
      </c>
      <c r="F84" s="148" t="s">
        <v>12825</v>
      </c>
      <c r="G84" s="42" t="s">
        <v>368</v>
      </c>
      <c r="H84" s="147">
        <v>40742</v>
      </c>
      <c r="I84" s="9">
        <v>55</v>
      </c>
      <c r="J84" s="9">
        <v>66</v>
      </c>
      <c r="K84" s="9">
        <v>1</v>
      </c>
      <c r="L84" s="9"/>
      <c r="M84" s="148">
        <v>1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2" t="s">
        <v>12670</v>
      </c>
      <c r="E85" s="42" t="s">
        <v>12746</v>
      </c>
      <c r="F85" s="148" t="s">
        <v>12825</v>
      </c>
      <c r="G85" s="42" t="s">
        <v>47</v>
      </c>
      <c r="H85" s="147">
        <v>40742</v>
      </c>
      <c r="I85" s="9">
        <v>55</v>
      </c>
      <c r="J85" s="9">
        <v>67</v>
      </c>
      <c r="K85" s="9">
        <v>1</v>
      </c>
      <c r="L85" s="9"/>
      <c r="M85" s="148">
        <v>9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2" t="s">
        <v>12671</v>
      </c>
      <c r="E86" s="42" t="s">
        <v>12747</v>
      </c>
      <c r="F86" s="148" t="s">
        <v>12826</v>
      </c>
      <c r="G86" s="42" t="s">
        <v>368</v>
      </c>
      <c r="H86" s="147">
        <v>40557</v>
      </c>
      <c r="I86" s="9">
        <v>55</v>
      </c>
      <c r="J86" s="9">
        <v>68</v>
      </c>
      <c r="K86" s="9">
        <v>1</v>
      </c>
      <c r="L86" s="9"/>
      <c r="M86" s="1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12672</v>
      </c>
      <c r="E87" s="41" t="s">
        <v>12748</v>
      </c>
      <c r="F87" s="148" t="s">
        <v>12827</v>
      </c>
      <c r="G87" s="42" t="s">
        <v>368</v>
      </c>
      <c r="H87" s="147">
        <v>40557</v>
      </c>
      <c r="I87" s="9">
        <v>55</v>
      </c>
      <c r="J87" s="9">
        <v>69</v>
      </c>
      <c r="K87" s="9">
        <v>1</v>
      </c>
      <c r="L87" s="9"/>
      <c r="M87" s="1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12673</v>
      </c>
      <c r="E88" s="41" t="s">
        <v>12749</v>
      </c>
      <c r="F88" s="148" t="s">
        <v>12828</v>
      </c>
      <c r="G88" s="42" t="s">
        <v>368</v>
      </c>
      <c r="H88" s="147">
        <v>40557</v>
      </c>
      <c r="I88" s="9">
        <v>55</v>
      </c>
      <c r="J88" s="9">
        <v>70</v>
      </c>
      <c r="K88" s="9">
        <v>1</v>
      </c>
      <c r="L88" s="9"/>
      <c r="M88" s="1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12674</v>
      </c>
      <c r="E89" s="41" t="s">
        <v>12750</v>
      </c>
      <c r="F89" s="148" t="s">
        <v>12829</v>
      </c>
      <c r="G89" s="42" t="s">
        <v>368</v>
      </c>
      <c r="H89" s="147">
        <v>40557</v>
      </c>
      <c r="I89" s="9">
        <v>55</v>
      </c>
      <c r="J89" s="9">
        <v>71</v>
      </c>
      <c r="K89" s="9">
        <v>1</v>
      </c>
      <c r="L89" s="9"/>
      <c r="M89" s="1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12675</v>
      </c>
      <c r="E90" s="41" t="s">
        <v>12751</v>
      </c>
      <c r="F90" s="148" t="s">
        <v>12830</v>
      </c>
      <c r="G90" s="42" t="s">
        <v>368</v>
      </c>
      <c r="H90" s="147">
        <v>40742</v>
      </c>
      <c r="I90" s="9">
        <v>55</v>
      </c>
      <c r="J90" s="9">
        <v>72</v>
      </c>
      <c r="K90" s="9">
        <v>1</v>
      </c>
      <c r="L90" s="9"/>
      <c r="M90" s="148">
        <v>1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12675</v>
      </c>
      <c r="E91" s="41" t="s">
        <v>12751</v>
      </c>
      <c r="F91" s="148" t="s">
        <v>12830</v>
      </c>
      <c r="G91" s="42" t="s">
        <v>47</v>
      </c>
      <c r="H91" s="147">
        <v>40742</v>
      </c>
      <c r="I91" s="9">
        <v>55</v>
      </c>
      <c r="J91" s="9">
        <v>73</v>
      </c>
      <c r="K91" s="9">
        <v>1</v>
      </c>
      <c r="L91" s="9"/>
      <c r="M91" s="148">
        <v>9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12676</v>
      </c>
      <c r="E92" s="41" t="s">
        <v>12752</v>
      </c>
      <c r="F92" s="148" t="s">
        <v>12831</v>
      </c>
      <c r="G92" s="42" t="s">
        <v>368</v>
      </c>
      <c r="H92" s="147">
        <v>40557</v>
      </c>
      <c r="I92" s="9">
        <v>55</v>
      </c>
      <c r="J92" s="9">
        <v>74</v>
      </c>
      <c r="K92" s="9">
        <v>1</v>
      </c>
      <c r="L92" s="9"/>
      <c r="M92" s="1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12677</v>
      </c>
      <c r="E93" s="41" t="s">
        <v>12753</v>
      </c>
      <c r="F93" s="148" t="s">
        <v>12832</v>
      </c>
      <c r="G93" s="42" t="s">
        <v>368</v>
      </c>
      <c r="H93" s="147">
        <v>40557</v>
      </c>
      <c r="I93" s="9">
        <v>55</v>
      </c>
      <c r="J93" s="9">
        <v>75</v>
      </c>
      <c r="K93" s="9">
        <v>1</v>
      </c>
      <c r="L93" s="9"/>
      <c r="M93" s="1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12678</v>
      </c>
      <c r="E94" s="41" t="s">
        <v>12754</v>
      </c>
      <c r="F94" s="148" t="s">
        <v>12833</v>
      </c>
      <c r="G94" s="42" t="s">
        <v>368</v>
      </c>
      <c r="H94" s="147">
        <v>40557</v>
      </c>
      <c r="I94" s="9">
        <v>55</v>
      </c>
      <c r="J94" s="9">
        <v>76</v>
      </c>
      <c r="K94" s="9">
        <v>1</v>
      </c>
      <c r="L94" s="9"/>
      <c r="M94" s="1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12679</v>
      </c>
      <c r="E95" s="41" t="s">
        <v>12755</v>
      </c>
      <c r="F95" s="148" t="s">
        <v>12834</v>
      </c>
      <c r="G95" s="42" t="s">
        <v>368</v>
      </c>
      <c r="H95" s="147">
        <v>40644</v>
      </c>
      <c r="I95" s="9">
        <v>55</v>
      </c>
      <c r="J95" s="9">
        <v>77</v>
      </c>
      <c r="K95" s="9">
        <v>1</v>
      </c>
      <c r="L95" s="9"/>
      <c r="M95" s="1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12680</v>
      </c>
      <c r="E96" s="41" t="s">
        <v>12756</v>
      </c>
      <c r="F96" s="148" t="s">
        <v>12835</v>
      </c>
      <c r="G96" s="42" t="s">
        <v>368</v>
      </c>
      <c r="H96" s="147">
        <v>40557</v>
      </c>
      <c r="I96" s="9">
        <v>55</v>
      </c>
      <c r="J96" s="9">
        <v>78</v>
      </c>
      <c r="K96" s="9">
        <v>1</v>
      </c>
      <c r="L96" s="9"/>
      <c r="M96" s="1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12681</v>
      </c>
      <c r="E97" s="41" t="s">
        <v>12757</v>
      </c>
      <c r="F97" s="148" t="s">
        <v>12836</v>
      </c>
      <c r="G97" s="42" t="s">
        <v>368</v>
      </c>
      <c r="H97" s="147">
        <v>40557</v>
      </c>
      <c r="I97" s="9">
        <v>55</v>
      </c>
      <c r="J97" s="9">
        <v>79</v>
      </c>
      <c r="K97" s="9">
        <v>1</v>
      </c>
      <c r="L97" s="9"/>
      <c r="M97" s="1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12682</v>
      </c>
      <c r="E98" s="41" t="s">
        <v>12758</v>
      </c>
      <c r="F98" s="148" t="s">
        <v>12837</v>
      </c>
      <c r="G98" s="42" t="s">
        <v>368</v>
      </c>
      <c r="H98" s="147">
        <v>40557</v>
      </c>
      <c r="I98" s="9">
        <v>55</v>
      </c>
      <c r="J98" s="9">
        <v>80</v>
      </c>
      <c r="K98" s="9">
        <v>1</v>
      </c>
      <c r="L98" s="9"/>
      <c r="M98" s="1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41" t="s">
        <v>12683</v>
      </c>
      <c r="E99" s="41" t="s">
        <v>12759</v>
      </c>
      <c r="F99" s="148" t="s">
        <v>12838</v>
      </c>
      <c r="G99" s="42" t="s">
        <v>368</v>
      </c>
      <c r="H99" s="147">
        <v>40557</v>
      </c>
      <c r="I99" s="9">
        <v>55</v>
      </c>
      <c r="J99" s="9">
        <v>81</v>
      </c>
      <c r="K99" s="9">
        <v>1</v>
      </c>
      <c r="L99" s="9"/>
      <c r="M99" s="1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12684</v>
      </c>
      <c r="E100" s="55" t="s">
        <v>12760</v>
      </c>
      <c r="F100" s="149" t="s">
        <v>12839</v>
      </c>
      <c r="G100" s="42" t="s">
        <v>368</v>
      </c>
      <c r="H100" s="147">
        <v>40557</v>
      </c>
      <c r="I100" s="9">
        <v>55</v>
      </c>
      <c r="J100" s="9">
        <v>82</v>
      </c>
      <c r="K100" s="9">
        <v>1</v>
      </c>
      <c r="L100" s="9"/>
      <c r="M100" s="1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12685</v>
      </c>
      <c r="E101" s="55" t="s">
        <v>12761</v>
      </c>
      <c r="F101" s="149" t="s">
        <v>12840</v>
      </c>
      <c r="G101" s="42" t="s">
        <v>368</v>
      </c>
      <c r="H101" s="147">
        <v>40557</v>
      </c>
      <c r="I101" s="9">
        <v>55</v>
      </c>
      <c r="J101" s="9">
        <v>83</v>
      </c>
      <c r="K101" s="9">
        <v>1</v>
      </c>
      <c r="L101" s="9"/>
      <c r="M101" s="148">
        <v>5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12686</v>
      </c>
      <c r="E102" s="55" t="s">
        <v>12762</v>
      </c>
      <c r="F102" s="149" t="s">
        <v>12841</v>
      </c>
      <c r="G102" s="42" t="s">
        <v>368</v>
      </c>
      <c r="H102" s="147">
        <v>40557</v>
      </c>
      <c r="I102" s="9">
        <v>55</v>
      </c>
      <c r="J102" s="9">
        <v>84</v>
      </c>
      <c r="K102" s="9">
        <v>1</v>
      </c>
      <c r="L102" s="9"/>
      <c r="M102" s="1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8021</v>
      </c>
      <c r="E103" s="55" t="s">
        <v>12763</v>
      </c>
      <c r="F103" s="149" t="s">
        <v>12842</v>
      </c>
      <c r="G103" s="42" t="s">
        <v>368</v>
      </c>
      <c r="H103" s="147">
        <v>40557</v>
      </c>
      <c r="I103" s="9">
        <v>55</v>
      </c>
      <c r="J103" s="9">
        <v>85</v>
      </c>
      <c r="K103" s="9">
        <v>1</v>
      </c>
      <c r="L103" s="9"/>
      <c r="M103" s="1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41" t="s">
        <v>12687</v>
      </c>
      <c r="E104" s="41" t="s">
        <v>12764</v>
      </c>
      <c r="F104" s="148" t="s">
        <v>12843</v>
      </c>
      <c r="G104" s="42" t="s">
        <v>368</v>
      </c>
      <c r="H104" s="147">
        <v>40557</v>
      </c>
      <c r="I104" s="9">
        <v>55</v>
      </c>
      <c r="J104" s="9">
        <v>86</v>
      </c>
      <c r="K104" s="9">
        <v>1</v>
      </c>
      <c r="L104" s="9"/>
      <c r="M104" s="1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2" t="s">
        <v>12688</v>
      </c>
      <c r="E105" s="42" t="s">
        <v>12765</v>
      </c>
      <c r="F105" s="148" t="s">
        <v>12844</v>
      </c>
      <c r="G105" s="42" t="s">
        <v>368</v>
      </c>
      <c r="H105" s="147">
        <v>40557</v>
      </c>
      <c r="I105" s="9">
        <v>55</v>
      </c>
      <c r="J105" s="9">
        <v>87</v>
      </c>
      <c r="K105" s="9">
        <v>1</v>
      </c>
      <c r="L105" s="9"/>
      <c r="M105" s="1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42" t="s">
        <v>12689</v>
      </c>
      <c r="E106" s="42" t="s">
        <v>12766</v>
      </c>
      <c r="F106" s="148" t="s">
        <v>12845</v>
      </c>
      <c r="G106" s="42" t="s">
        <v>368</v>
      </c>
      <c r="H106" s="147">
        <v>40708</v>
      </c>
      <c r="I106" s="9">
        <v>55</v>
      </c>
      <c r="J106" s="9">
        <v>88</v>
      </c>
      <c r="K106" s="9">
        <v>1</v>
      </c>
      <c r="L106" s="9"/>
      <c r="M106" s="148">
        <v>1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2" t="s">
        <v>12689</v>
      </c>
      <c r="E107" s="42" t="s">
        <v>12766</v>
      </c>
      <c r="F107" s="148" t="s">
        <v>12845</v>
      </c>
      <c r="G107" s="42" t="s">
        <v>47</v>
      </c>
      <c r="H107" s="147">
        <v>40708</v>
      </c>
      <c r="I107" s="9">
        <v>55</v>
      </c>
      <c r="J107" s="9">
        <v>89</v>
      </c>
      <c r="K107" s="9">
        <v>1</v>
      </c>
      <c r="L107" s="9"/>
      <c r="M107" s="148">
        <v>9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87</v>
      </c>
      <c r="E108" s="41" t="s">
        <v>12767</v>
      </c>
      <c r="F108" s="148" t="s">
        <v>12846</v>
      </c>
      <c r="G108" s="42" t="s">
        <v>368</v>
      </c>
      <c r="H108" s="147">
        <v>40557</v>
      </c>
      <c r="I108" s="9">
        <v>55</v>
      </c>
      <c r="J108" s="9">
        <v>90</v>
      </c>
      <c r="K108" s="9">
        <v>1</v>
      </c>
      <c r="L108" s="9"/>
      <c r="M108" s="148">
        <v>6</v>
      </c>
      <c r="N108" s="9" t="s">
        <v>48</v>
      </c>
      <c r="O108" s="9" t="s">
        <v>49</v>
      </c>
      <c r="P108" s="65" t="s">
        <v>50</v>
      </c>
    </row>
    <row r="110" spans="1:16" x14ac:dyDescent="0.25">
      <c r="A110" s="107"/>
      <c r="B110" s="18"/>
      <c r="C110" s="19"/>
      <c r="D110" s="92"/>
      <c r="E110" s="93"/>
      <c r="F110" s="92"/>
      <c r="G110" s="108"/>
      <c r="H110" s="18"/>
      <c r="I110" s="18"/>
      <c r="J110" s="18"/>
      <c r="K110" s="18"/>
      <c r="L110" s="18"/>
      <c r="M110" s="109"/>
      <c r="N110" s="18"/>
      <c r="O110" s="18"/>
      <c r="P110" s="20"/>
    </row>
    <row r="111" spans="1:16" x14ac:dyDescent="0.25">
      <c r="A111" s="107"/>
      <c r="B111" s="18"/>
      <c r="C111" s="19"/>
      <c r="D111" s="92"/>
      <c r="E111" s="93"/>
      <c r="F111" s="92"/>
      <c r="G111" s="108"/>
      <c r="H111" s="18"/>
      <c r="I111" s="18"/>
      <c r="J111" s="18"/>
      <c r="K111" s="18"/>
      <c r="L111" s="18"/>
      <c r="M111" s="18"/>
      <c r="N111" s="18"/>
      <c r="O111" s="18"/>
      <c r="P111" s="20"/>
    </row>
    <row r="112" spans="1:16" x14ac:dyDescent="0.25">
      <c r="A112" s="21" t="s">
        <v>357</v>
      </c>
      <c r="B112" s="22"/>
      <c r="C112" s="23"/>
      <c r="D112" s="29"/>
      <c r="E112" s="29"/>
      <c r="F112" s="29"/>
      <c r="G112" s="29"/>
      <c r="H112" s="24" t="s">
        <v>358</v>
      </c>
      <c r="I112" s="25"/>
      <c r="J112" s="25"/>
      <c r="K112" s="25"/>
      <c r="L112" s="24"/>
      <c r="M112" s="26"/>
      <c r="N112" s="26"/>
      <c r="O112" s="26"/>
      <c r="P112" s="27"/>
    </row>
    <row r="113" spans="1:16" x14ac:dyDescent="0.25">
      <c r="A113" s="21" t="s">
        <v>359</v>
      </c>
      <c r="B113" s="22"/>
      <c r="C113" s="23"/>
      <c r="D113" s="29"/>
      <c r="E113" s="29"/>
      <c r="F113" s="29"/>
      <c r="G113" s="29"/>
      <c r="H113" s="29" t="s">
        <v>359</v>
      </c>
      <c r="I113" s="25"/>
      <c r="J113" s="25"/>
      <c r="K113" s="25"/>
      <c r="L113" s="29"/>
      <c r="M113" s="26"/>
      <c r="N113" s="26"/>
      <c r="O113" s="26"/>
      <c r="P113" s="27"/>
    </row>
    <row r="114" spans="1:16" x14ac:dyDescent="0.25">
      <c r="A114" s="30" t="s">
        <v>360</v>
      </c>
      <c r="B114" s="29"/>
      <c r="C114" s="31" t="s">
        <v>361</v>
      </c>
      <c r="D114" s="29"/>
      <c r="E114" s="29"/>
      <c r="F114" s="29"/>
      <c r="G114" s="29"/>
      <c r="H114" s="29" t="s">
        <v>360</v>
      </c>
      <c r="I114" s="25"/>
      <c r="J114" s="25"/>
      <c r="K114" s="25"/>
      <c r="L114" s="29"/>
      <c r="M114" s="32"/>
      <c r="N114" s="32"/>
      <c r="O114" s="33" t="s">
        <v>362</v>
      </c>
      <c r="P114" s="34"/>
    </row>
    <row r="115" spans="1:16" x14ac:dyDescent="0.25">
      <c r="A115" s="30" t="s">
        <v>363</v>
      </c>
      <c r="B115" s="29"/>
      <c r="C115" s="32"/>
      <c r="D115" s="29"/>
      <c r="E115" s="29"/>
      <c r="F115" s="29"/>
      <c r="G115" s="29"/>
      <c r="H115" s="29" t="s">
        <v>363</v>
      </c>
      <c r="I115" s="25"/>
      <c r="J115" s="25"/>
      <c r="K115" s="25"/>
      <c r="L115" s="29"/>
      <c r="M115" s="35"/>
      <c r="N115" s="35"/>
      <c r="O115" s="32"/>
      <c r="P115" s="36"/>
    </row>
    <row r="116" spans="1:16" x14ac:dyDescent="0.25">
      <c r="A116" s="30"/>
      <c r="B116" s="29"/>
      <c r="C116" s="31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37"/>
    </row>
    <row r="117" spans="1:16" x14ac:dyDescent="0.25">
      <c r="A117" s="21" t="s">
        <v>364</v>
      </c>
      <c r="B117" s="24"/>
      <c r="C117" s="110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7"/>
    </row>
    <row r="118" spans="1:16" x14ac:dyDescent="0.25">
      <c r="A118" s="21" t="s">
        <v>359</v>
      </c>
      <c r="B118" s="24"/>
      <c r="C118" s="32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7"/>
    </row>
    <row r="119" spans="1:16" x14ac:dyDescent="0.25">
      <c r="A119" s="30" t="s">
        <v>360</v>
      </c>
      <c r="B119" s="29"/>
      <c r="C119" s="31" t="s">
        <v>361</v>
      </c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7"/>
    </row>
    <row r="120" spans="1:16" x14ac:dyDescent="0.25">
      <c r="A120" s="30" t="s">
        <v>363</v>
      </c>
      <c r="B120" s="29"/>
      <c r="C120" s="32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37"/>
    </row>
    <row r="121" spans="1:16" ht="15.75" thickBot="1" x14ac:dyDescent="0.3">
      <c r="A121" s="38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2"/>
    </row>
  </sheetData>
  <protectedRanges>
    <protectedRange sqref="E24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10:D114">
    <cfRule type="expression" dxfId="479" priority="12" stopIfTrue="1">
      <formula>AND(COUNTIF($D$6586:$D$6586, D110)+COUNTIF($D$7563:$D$64678, D110)+COUNTIF($D$19:$D$114, D110)+COUNTIF(#REF!, D110)+COUNTIF($D$115:$D$155, D110)+COUNTIF($D$157:$D$2680, D110)+COUNTIF($D$2691:$D$4563, D110)+COUNTIF($D$4565:$D$4583, D110)+COUNTIF($D$4586:$D$6577, D110)+COUNTIF(#REF!, D110)&gt;1,NOT(ISBLANK(D110)))</formula>
    </cfRule>
    <cfRule type="expression" dxfId="478" priority="13" stopIfTrue="1">
      <formula>AND(COUNTIF($D$6586:$D$6586, D110)+COUNTIF($D$7563:$D$64678, D110)+COUNTIF($D$19:$D$114, D110)+COUNTIF(#REF!, D110)+COUNTIF($D$115:$D$155, D110)+COUNTIF($D$157:$D$2680, D110)+COUNTIF($D$2691:$D$4563, D110)+COUNTIF($D$4565:$D$4583, D110)+COUNTIF($D$4586:$D$6577, D110)+COUNTIF(#REF!, D110)&gt;1,NOT(ISBLANK(D110)))</formula>
    </cfRule>
  </conditionalFormatting>
  <conditionalFormatting sqref="D110:D114">
    <cfRule type="expression" dxfId="477" priority="14" stopIfTrue="1">
      <formula>AND(COUNTIF($D$7563:$D$64678, D110)+COUNTIF($D$19:$D$114, D110)+COUNTIF(#REF!, D110)+COUNTIF($D$115:$D$155, D110)+COUNTIF($D$157:$D$2680, D110)+COUNTIF($D$2691:$D$4563, D110)+COUNTIF($D$4565:$D$4583, D110)+COUNTIF($D$4586:$D$6586, D110)+COUNTIF(#REF!, D110)&gt;1,NOT(ISBLANK(D110)))</formula>
    </cfRule>
  </conditionalFormatting>
  <conditionalFormatting sqref="D110:D114">
    <cfRule type="expression" dxfId="476" priority="15" stopIfTrue="1">
      <formula>AND(COUNTIF($D$19:$D$114, D110)+COUNTIF(#REF!, D110)+COUNTIF($D$115:$D$155, D110)+COUNTIF($D$157:$D$2680, D110)+COUNTIF($D$2691:$D$4563, D110)+COUNTIF($D$4604:$D$4604, D110)+COUNTIF($D$4565:$D$4566, D110)+COUNTIF($D$4581:$D$4583, D110)+COUNTIF($D$4568:$D$4568, D110)+COUNTIF($D$4586:$D$4589, D110)+COUNTIF($D$4591:$D$4603, D110)&gt;1,NOT(ISBLANK(D110)))</formula>
    </cfRule>
  </conditionalFormatting>
  <conditionalFormatting sqref="D110:D114">
    <cfRule type="expression" dxfId="475" priority="16" stopIfTrue="1">
      <formula>AND(COUNTIF($D$19:$D$114, D110)+COUNTIF(#REF!, D110)+COUNTIF($D$115:$D$155, D110)+COUNTIF($D$157:$D$2680, D110)+COUNTIF($D$2691:$D$4563, D110)+COUNTIF($D$4565:$D$4583, D110)+COUNTIF($D$4586:$D$5620, D110)+COUNTIF(#REF!, D110)&gt;1,NOT(ISBLANK(D110)))</formula>
    </cfRule>
  </conditionalFormatting>
  <conditionalFormatting sqref="E50">
    <cfRule type="duplicateValues" dxfId="474" priority="11"/>
  </conditionalFormatting>
  <conditionalFormatting sqref="H44">
    <cfRule type="duplicateValues" dxfId="473" priority="6"/>
    <cfRule type="duplicateValues" dxfId="472" priority="7"/>
    <cfRule type="duplicateValues" dxfId="471" priority="8"/>
    <cfRule type="duplicateValues" dxfId="470" priority="9"/>
    <cfRule type="duplicateValues" dxfId="469" priority="10"/>
  </conditionalFormatting>
  <conditionalFormatting sqref="H50">
    <cfRule type="duplicateValues" dxfId="468" priority="1"/>
    <cfRule type="duplicateValues" dxfId="467" priority="2"/>
    <cfRule type="duplicateValues" dxfId="466" priority="3"/>
    <cfRule type="duplicateValues" dxfId="465" priority="4"/>
    <cfRule type="duplicateValues" dxfId="464" priority="5"/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</sheetPr>
  <dimension ref="A1:P134"/>
  <sheetViews>
    <sheetView tabSelected="1" topLeftCell="A112" workbookViewId="0">
      <selection activeCell="C11" sqref="C11:L11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266" t="s">
        <v>9</v>
      </c>
      <c r="D9" s="267"/>
      <c r="E9" s="267"/>
      <c r="F9" s="267"/>
      <c r="G9" s="267"/>
      <c r="H9" s="267"/>
      <c r="I9" s="267"/>
      <c r="J9" s="267"/>
      <c r="K9" s="267"/>
      <c r="L9" s="268"/>
      <c r="M9" s="166" t="s">
        <v>10</v>
      </c>
      <c r="N9" s="167"/>
      <c r="O9" s="168" t="s">
        <v>11</v>
      </c>
      <c r="P9" s="169"/>
    </row>
    <row r="10" spans="1:16" s="89" customFormat="1" ht="14.25" customHeight="1" x14ac:dyDescent="0.25">
      <c r="A10" s="230" t="s">
        <v>12</v>
      </c>
      <c r="B10" s="230"/>
      <c r="C10" s="266" t="s">
        <v>9</v>
      </c>
      <c r="D10" s="267"/>
      <c r="E10" s="267"/>
      <c r="F10" s="267"/>
      <c r="G10" s="267"/>
      <c r="H10" s="267"/>
      <c r="I10" s="267"/>
      <c r="J10" s="267"/>
      <c r="K10" s="267"/>
      <c r="L10" s="268"/>
      <c r="M10" s="170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266" t="s">
        <v>14</v>
      </c>
      <c r="D11" s="267"/>
      <c r="E11" s="267"/>
      <c r="F11" s="267"/>
      <c r="G11" s="267"/>
      <c r="H11" s="267"/>
      <c r="I11" s="267"/>
      <c r="J11" s="267"/>
      <c r="K11" s="267"/>
      <c r="L11" s="268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266" t="s">
        <v>17</v>
      </c>
      <c r="D12" s="267"/>
      <c r="E12" s="267"/>
      <c r="F12" s="267"/>
      <c r="G12" s="267"/>
      <c r="H12" s="267"/>
      <c r="I12" s="267"/>
      <c r="J12" s="267"/>
      <c r="K12" s="267"/>
      <c r="L12" s="268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266" t="s">
        <v>20163</v>
      </c>
      <c r="D13" s="267"/>
      <c r="E13" s="267"/>
      <c r="F13" s="267"/>
      <c r="G13" s="267"/>
      <c r="H13" s="267"/>
      <c r="I13" s="267"/>
      <c r="J13" s="267"/>
      <c r="K13" s="267"/>
      <c r="L13" s="268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2" t="s">
        <v>12847</v>
      </c>
      <c r="E19" s="41" t="s">
        <v>12930</v>
      </c>
      <c r="F19" s="68" t="s">
        <v>13015</v>
      </c>
      <c r="G19" s="41" t="s">
        <v>47</v>
      </c>
      <c r="H19" s="147">
        <v>40715</v>
      </c>
      <c r="I19" s="9">
        <v>56</v>
      </c>
      <c r="J19" s="9">
        <v>1</v>
      </c>
      <c r="K19" s="9">
        <v>1</v>
      </c>
      <c r="L19" s="9"/>
      <c r="M19" s="1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12848</v>
      </c>
      <c r="E20" s="41" t="s">
        <v>12931</v>
      </c>
      <c r="F20" s="68" t="s">
        <v>13016</v>
      </c>
      <c r="G20" s="41" t="s">
        <v>47</v>
      </c>
      <c r="H20" s="147">
        <v>40842</v>
      </c>
      <c r="I20" s="9">
        <v>56</v>
      </c>
      <c r="J20" s="9">
        <v>2</v>
      </c>
      <c r="K20" s="9">
        <v>1</v>
      </c>
      <c r="L20" s="9"/>
      <c r="M20" s="1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12849</v>
      </c>
      <c r="E21" s="41" t="s">
        <v>12932</v>
      </c>
      <c r="F21" s="68" t="s">
        <v>13017</v>
      </c>
      <c r="G21" s="41" t="s">
        <v>47</v>
      </c>
      <c r="H21" s="147">
        <v>40715</v>
      </c>
      <c r="I21" s="9">
        <v>56</v>
      </c>
      <c r="J21" s="9">
        <v>3</v>
      </c>
      <c r="K21" s="9">
        <v>1</v>
      </c>
      <c r="L21" s="9"/>
      <c r="M21" s="1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12850</v>
      </c>
      <c r="E22" s="41" t="s">
        <v>12933</v>
      </c>
      <c r="F22" s="68" t="s">
        <v>13018</v>
      </c>
      <c r="G22" s="41" t="s">
        <v>47</v>
      </c>
      <c r="H22" s="147">
        <v>40842</v>
      </c>
      <c r="I22" s="9">
        <v>56</v>
      </c>
      <c r="J22" s="9">
        <v>4</v>
      </c>
      <c r="K22" s="9">
        <v>1</v>
      </c>
      <c r="L22" s="9"/>
      <c r="M22" s="1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1" t="s">
        <v>12851</v>
      </c>
      <c r="E23" s="41" t="s">
        <v>12934</v>
      </c>
      <c r="F23" s="68" t="s">
        <v>13019</v>
      </c>
      <c r="G23" s="42" t="s">
        <v>47</v>
      </c>
      <c r="H23" s="147">
        <v>40715</v>
      </c>
      <c r="I23" s="9">
        <v>56</v>
      </c>
      <c r="J23" s="9">
        <v>5</v>
      </c>
      <c r="K23" s="9">
        <v>1</v>
      </c>
      <c r="L23" s="9"/>
      <c r="M23" s="1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1" t="s">
        <v>12852</v>
      </c>
      <c r="E24" s="41" t="s">
        <v>12935</v>
      </c>
      <c r="F24" s="68" t="s">
        <v>13020</v>
      </c>
      <c r="G24" s="41" t="s">
        <v>47</v>
      </c>
      <c r="H24" s="147">
        <v>40715</v>
      </c>
      <c r="I24" s="9">
        <v>56</v>
      </c>
      <c r="J24" s="9">
        <v>6</v>
      </c>
      <c r="K24" s="9">
        <v>1</v>
      </c>
      <c r="L24" s="9"/>
      <c r="M24" s="1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1" t="s">
        <v>12853</v>
      </c>
      <c r="E25" s="41" t="s">
        <v>12936</v>
      </c>
      <c r="F25" s="68" t="s">
        <v>13021</v>
      </c>
      <c r="G25" s="42" t="s">
        <v>47</v>
      </c>
      <c r="H25" s="147">
        <v>40742</v>
      </c>
      <c r="I25" s="9">
        <v>56</v>
      </c>
      <c r="J25" s="9">
        <v>7</v>
      </c>
      <c r="K25" s="9">
        <v>1</v>
      </c>
      <c r="L25" s="9"/>
      <c r="M25" s="1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12854</v>
      </c>
      <c r="E26" s="42" t="s">
        <v>12937</v>
      </c>
      <c r="F26" s="148" t="s">
        <v>13022</v>
      </c>
      <c r="G26" s="42" t="s">
        <v>47</v>
      </c>
      <c r="H26" s="147">
        <v>40715</v>
      </c>
      <c r="I26" s="9">
        <v>56</v>
      </c>
      <c r="J26" s="9">
        <v>8</v>
      </c>
      <c r="K26" s="9">
        <v>1</v>
      </c>
      <c r="L26" s="9"/>
      <c r="M26" s="1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12855</v>
      </c>
      <c r="E27" s="42" t="s">
        <v>12938</v>
      </c>
      <c r="F27" s="148" t="s">
        <v>13023</v>
      </c>
      <c r="G27" s="42" t="s">
        <v>47</v>
      </c>
      <c r="H27" s="147">
        <v>37063</v>
      </c>
      <c r="I27" s="9">
        <v>56</v>
      </c>
      <c r="J27" s="9">
        <v>9</v>
      </c>
      <c r="K27" s="9">
        <v>1</v>
      </c>
      <c r="L27" s="9"/>
      <c r="M27" s="1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12856</v>
      </c>
      <c r="E28" s="41" t="s">
        <v>12939</v>
      </c>
      <c r="F28" s="148" t="s">
        <v>13024</v>
      </c>
      <c r="G28" s="42" t="s">
        <v>47</v>
      </c>
      <c r="H28" s="147">
        <v>40715</v>
      </c>
      <c r="I28" s="9">
        <v>56</v>
      </c>
      <c r="J28" s="9">
        <v>10</v>
      </c>
      <c r="K28" s="9">
        <v>1</v>
      </c>
      <c r="L28" s="9"/>
      <c r="M28" s="1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1" t="s">
        <v>12857</v>
      </c>
      <c r="E29" s="41" t="s">
        <v>12940</v>
      </c>
      <c r="F29" s="148" t="s">
        <v>13025</v>
      </c>
      <c r="G29" s="42" t="s">
        <v>47</v>
      </c>
      <c r="H29" s="147">
        <v>40715</v>
      </c>
      <c r="I29" s="9">
        <v>56</v>
      </c>
      <c r="J29" s="9">
        <v>11</v>
      </c>
      <c r="K29" s="9">
        <v>1</v>
      </c>
      <c r="L29" s="9"/>
      <c r="M29" s="1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1" t="s">
        <v>12858</v>
      </c>
      <c r="E30" s="41" t="s">
        <v>12941</v>
      </c>
      <c r="F30" s="148" t="s">
        <v>13026</v>
      </c>
      <c r="G30" s="42" t="s">
        <v>47</v>
      </c>
      <c r="H30" s="147">
        <v>40715</v>
      </c>
      <c r="I30" s="9">
        <v>56</v>
      </c>
      <c r="J30" s="9">
        <v>12</v>
      </c>
      <c r="K30" s="9">
        <v>1</v>
      </c>
      <c r="L30" s="9"/>
      <c r="M30" s="1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12859</v>
      </c>
      <c r="E31" s="41" t="s">
        <v>12942</v>
      </c>
      <c r="F31" s="148" t="s">
        <v>13027</v>
      </c>
      <c r="G31" s="42" t="s">
        <v>47</v>
      </c>
      <c r="H31" s="147">
        <v>40715</v>
      </c>
      <c r="I31" s="9">
        <v>56</v>
      </c>
      <c r="J31" s="9">
        <v>13</v>
      </c>
      <c r="K31" s="9">
        <v>1</v>
      </c>
      <c r="L31" s="9"/>
      <c r="M31" s="1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12860</v>
      </c>
      <c r="E32" s="41" t="s">
        <v>12943</v>
      </c>
      <c r="F32" s="148" t="s">
        <v>13028</v>
      </c>
      <c r="G32" s="42" t="s">
        <v>47</v>
      </c>
      <c r="H32" s="147">
        <v>40742</v>
      </c>
      <c r="I32" s="9">
        <v>56</v>
      </c>
      <c r="J32" s="9">
        <v>14</v>
      </c>
      <c r="K32" s="9">
        <v>1</v>
      </c>
      <c r="L32" s="9"/>
      <c r="M32" s="1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12861</v>
      </c>
      <c r="E33" s="42" t="s">
        <v>12944</v>
      </c>
      <c r="F33" s="148" t="s">
        <v>13029</v>
      </c>
      <c r="G33" s="42" t="s">
        <v>47</v>
      </c>
      <c r="H33" s="147">
        <v>40715</v>
      </c>
      <c r="I33" s="9">
        <v>56</v>
      </c>
      <c r="J33" s="9">
        <v>15</v>
      </c>
      <c r="K33" s="9">
        <v>1</v>
      </c>
      <c r="L33" s="9"/>
      <c r="M33" s="1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12862</v>
      </c>
      <c r="E34" s="42" t="s">
        <v>12945</v>
      </c>
      <c r="F34" s="148" t="s">
        <v>13030</v>
      </c>
      <c r="G34" s="42" t="s">
        <v>47</v>
      </c>
      <c r="H34" s="147">
        <v>40715</v>
      </c>
      <c r="I34" s="9">
        <v>56</v>
      </c>
      <c r="J34" s="9">
        <v>16</v>
      </c>
      <c r="K34" s="9">
        <v>1</v>
      </c>
      <c r="L34" s="9"/>
      <c r="M34" s="1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2" t="s">
        <v>12863</v>
      </c>
      <c r="E35" s="41" t="s">
        <v>12946</v>
      </c>
      <c r="F35" s="148" t="s">
        <v>13031</v>
      </c>
      <c r="G35" s="42" t="s">
        <v>47</v>
      </c>
      <c r="H35" s="147">
        <v>40715</v>
      </c>
      <c r="I35" s="9">
        <v>56</v>
      </c>
      <c r="J35" s="9">
        <v>17</v>
      </c>
      <c r="K35" s="9">
        <v>1</v>
      </c>
      <c r="L35" s="9"/>
      <c r="M35" s="1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2" t="s">
        <v>12864</v>
      </c>
      <c r="E36" s="41" t="s">
        <v>12947</v>
      </c>
      <c r="F36" s="148" t="s">
        <v>13032</v>
      </c>
      <c r="G36" s="42" t="s">
        <v>47</v>
      </c>
      <c r="H36" s="147">
        <v>40715</v>
      </c>
      <c r="I36" s="9">
        <v>56</v>
      </c>
      <c r="J36" s="9">
        <v>18</v>
      </c>
      <c r="K36" s="9">
        <v>1</v>
      </c>
      <c r="L36" s="9"/>
      <c r="M36" s="1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2" t="s">
        <v>12865</v>
      </c>
      <c r="E37" s="41" t="s">
        <v>12948</v>
      </c>
      <c r="F37" s="148" t="s">
        <v>13033</v>
      </c>
      <c r="G37" s="42" t="s">
        <v>47</v>
      </c>
      <c r="H37" s="147">
        <v>40842</v>
      </c>
      <c r="I37" s="9">
        <v>56</v>
      </c>
      <c r="J37" s="9">
        <v>19</v>
      </c>
      <c r="K37" s="9">
        <v>1</v>
      </c>
      <c r="L37" s="9"/>
      <c r="M37" s="148">
        <v>7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12866</v>
      </c>
      <c r="E38" s="41" t="s">
        <v>12949</v>
      </c>
      <c r="F38" s="148" t="s">
        <v>13034</v>
      </c>
      <c r="G38" s="42" t="s">
        <v>47</v>
      </c>
      <c r="H38" s="147">
        <v>40715</v>
      </c>
      <c r="I38" s="9">
        <v>56</v>
      </c>
      <c r="J38" s="9">
        <v>20</v>
      </c>
      <c r="K38" s="9">
        <v>1</v>
      </c>
      <c r="L38" s="9"/>
      <c r="M38" s="1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12867</v>
      </c>
      <c r="E39" s="41" t="s">
        <v>12950</v>
      </c>
      <c r="F39" s="148" t="s">
        <v>13035</v>
      </c>
      <c r="G39" s="42" t="s">
        <v>47</v>
      </c>
      <c r="H39" s="147">
        <v>40715</v>
      </c>
      <c r="I39" s="9">
        <v>56</v>
      </c>
      <c r="J39" s="9">
        <v>21</v>
      </c>
      <c r="K39" s="9">
        <v>1</v>
      </c>
      <c r="L39" s="9"/>
      <c r="M39" s="1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12868</v>
      </c>
      <c r="E40" s="41" t="s">
        <v>12951</v>
      </c>
      <c r="F40" s="148" t="s">
        <v>13036</v>
      </c>
      <c r="G40" s="42" t="s">
        <v>47</v>
      </c>
      <c r="H40" s="147">
        <v>40715</v>
      </c>
      <c r="I40" s="9">
        <v>56</v>
      </c>
      <c r="J40" s="9">
        <v>22</v>
      </c>
      <c r="K40" s="9">
        <v>1</v>
      </c>
      <c r="L40" s="9"/>
      <c r="M40" s="148">
        <v>5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12869</v>
      </c>
      <c r="E41" s="41" t="s">
        <v>12952</v>
      </c>
      <c r="F41" s="148" t="s">
        <v>13037</v>
      </c>
      <c r="G41" s="42" t="s">
        <v>47</v>
      </c>
      <c r="H41" s="147">
        <v>40715</v>
      </c>
      <c r="I41" s="9">
        <v>56</v>
      </c>
      <c r="J41" s="9">
        <v>23</v>
      </c>
      <c r="K41" s="9">
        <v>1</v>
      </c>
      <c r="L41" s="9"/>
      <c r="M41" s="1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12870</v>
      </c>
      <c r="E42" s="41" t="s">
        <v>12953</v>
      </c>
      <c r="F42" s="148" t="s">
        <v>13038</v>
      </c>
      <c r="G42" s="42" t="s">
        <v>47</v>
      </c>
      <c r="H42" s="147">
        <v>40715</v>
      </c>
      <c r="I42" s="9">
        <v>56</v>
      </c>
      <c r="J42" s="9">
        <v>24</v>
      </c>
      <c r="K42" s="9">
        <v>1</v>
      </c>
      <c r="L42" s="9"/>
      <c r="M42" s="1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1" t="s">
        <v>12871</v>
      </c>
      <c r="E43" s="41" t="s">
        <v>12954</v>
      </c>
      <c r="F43" s="148" t="s">
        <v>13039</v>
      </c>
      <c r="G43" s="42" t="s">
        <v>47</v>
      </c>
      <c r="H43" s="147">
        <v>40715</v>
      </c>
      <c r="I43" s="9">
        <v>56</v>
      </c>
      <c r="J43" s="9">
        <v>25</v>
      </c>
      <c r="K43" s="9">
        <v>1</v>
      </c>
      <c r="L43" s="9"/>
      <c r="M43" s="1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1" t="s">
        <v>12872</v>
      </c>
      <c r="E44" s="41" t="s">
        <v>12955</v>
      </c>
      <c r="F44" s="148" t="s">
        <v>13040</v>
      </c>
      <c r="G44" s="42" t="s">
        <v>47</v>
      </c>
      <c r="H44" s="147">
        <v>40715</v>
      </c>
      <c r="I44" s="9">
        <v>56</v>
      </c>
      <c r="J44" s="9">
        <v>26</v>
      </c>
      <c r="K44" s="9">
        <v>1</v>
      </c>
      <c r="L44" s="9"/>
      <c r="M44" s="1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6863</v>
      </c>
      <c r="E45" s="42" t="s">
        <v>12956</v>
      </c>
      <c r="F45" s="41" t="s">
        <v>13041</v>
      </c>
      <c r="G45" s="42" t="s">
        <v>47</v>
      </c>
      <c r="H45" s="147">
        <v>40715</v>
      </c>
      <c r="I45" s="9">
        <v>56</v>
      </c>
      <c r="J45" s="9">
        <v>27</v>
      </c>
      <c r="K45" s="9">
        <v>1</v>
      </c>
      <c r="L45" s="9"/>
      <c r="M45" s="1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12873</v>
      </c>
      <c r="E46" s="42" t="s">
        <v>12957</v>
      </c>
      <c r="F46" s="41" t="s">
        <v>13042</v>
      </c>
      <c r="G46" s="42" t="s">
        <v>47</v>
      </c>
      <c r="H46" s="147">
        <v>40715</v>
      </c>
      <c r="I46" s="9">
        <v>56</v>
      </c>
      <c r="J46" s="9">
        <v>28</v>
      </c>
      <c r="K46" s="9">
        <v>1</v>
      </c>
      <c r="L46" s="9"/>
      <c r="M46" s="1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12874</v>
      </c>
      <c r="E47" s="42" t="s">
        <v>12958</v>
      </c>
      <c r="F47" s="41" t="s">
        <v>13043</v>
      </c>
      <c r="G47" s="42" t="s">
        <v>47</v>
      </c>
      <c r="H47" s="147">
        <v>40742</v>
      </c>
      <c r="I47" s="9">
        <v>56</v>
      </c>
      <c r="J47" s="9">
        <v>29</v>
      </c>
      <c r="K47" s="9">
        <v>1</v>
      </c>
      <c r="L47" s="9"/>
      <c r="M47" s="1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12875</v>
      </c>
      <c r="E48" s="41" t="s">
        <v>12959</v>
      </c>
      <c r="F48" s="41" t="s">
        <v>13044</v>
      </c>
      <c r="G48" s="42" t="s">
        <v>47</v>
      </c>
      <c r="H48" s="147">
        <v>40634</v>
      </c>
      <c r="I48" s="9">
        <v>56</v>
      </c>
      <c r="J48" s="9">
        <v>30</v>
      </c>
      <c r="K48" s="9">
        <v>1</v>
      </c>
      <c r="L48" s="9"/>
      <c r="M48" s="148">
        <v>7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2" t="s">
        <v>12876</v>
      </c>
      <c r="E49" s="41" t="s">
        <v>12960</v>
      </c>
      <c r="F49" s="41" t="s">
        <v>13045</v>
      </c>
      <c r="G49" s="42" t="s">
        <v>47</v>
      </c>
      <c r="H49" s="147">
        <v>40715</v>
      </c>
      <c r="I49" s="9">
        <v>56</v>
      </c>
      <c r="J49" s="9">
        <v>31</v>
      </c>
      <c r="K49" s="9">
        <v>1</v>
      </c>
      <c r="L49" s="9"/>
      <c r="M49" s="1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2" t="s">
        <v>12877</v>
      </c>
      <c r="E50" s="41" t="s">
        <v>12961</v>
      </c>
      <c r="F50" s="41" t="s">
        <v>13046</v>
      </c>
      <c r="G50" s="42" t="s">
        <v>47</v>
      </c>
      <c r="H50" s="147">
        <v>40742</v>
      </c>
      <c r="I50" s="9">
        <v>56</v>
      </c>
      <c r="J50" s="9">
        <v>32</v>
      </c>
      <c r="K50" s="9">
        <v>1</v>
      </c>
      <c r="L50" s="9"/>
      <c r="M50" s="1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12878</v>
      </c>
      <c r="E51" s="41" t="s">
        <v>12962</v>
      </c>
      <c r="F51" s="148" t="s">
        <v>13047</v>
      </c>
      <c r="G51" s="42" t="s">
        <v>47</v>
      </c>
      <c r="H51" s="147">
        <v>40715</v>
      </c>
      <c r="I51" s="9">
        <v>56</v>
      </c>
      <c r="J51" s="9">
        <v>33</v>
      </c>
      <c r="K51" s="9">
        <v>1</v>
      </c>
      <c r="L51" s="9"/>
      <c r="M51" s="1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12879</v>
      </c>
      <c r="E52" s="41" t="s">
        <v>12963</v>
      </c>
      <c r="F52" s="148" t="s">
        <v>13048</v>
      </c>
      <c r="G52" s="42" t="s">
        <v>47</v>
      </c>
      <c r="H52" s="147">
        <v>40715</v>
      </c>
      <c r="I52" s="9">
        <v>56</v>
      </c>
      <c r="J52" s="9">
        <v>34</v>
      </c>
      <c r="K52" s="9">
        <v>1</v>
      </c>
      <c r="L52" s="9"/>
      <c r="M52" s="1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12880</v>
      </c>
      <c r="E53" s="41" t="s">
        <v>12964</v>
      </c>
      <c r="F53" s="148" t="s">
        <v>13049</v>
      </c>
      <c r="G53" s="42" t="s">
        <v>47</v>
      </c>
      <c r="H53" s="147">
        <v>40715</v>
      </c>
      <c r="I53" s="9">
        <v>56</v>
      </c>
      <c r="J53" s="9">
        <v>35</v>
      </c>
      <c r="K53" s="9">
        <v>1</v>
      </c>
      <c r="L53" s="9"/>
      <c r="M53" s="1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12881</v>
      </c>
      <c r="E54" s="41" t="s">
        <v>12965</v>
      </c>
      <c r="F54" s="148" t="s">
        <v>13050</v>
      </c>
      <c r="G54" s="42" t="s">
        <v>47</v>
      </c>
      <c r="H54" s="147">
        <v>40715</v>
      </c>
      <c r="I54" s="9">
        <v>56</v>
      </c>
      <c r="J54" s="9">
        <v>36</v>
      </c>
      <c r="K54" s="9">
        <v>1</v>
      </c>
      <c r="L54" s="9"/>
      <c r="M54" s="1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12882</v>
      </c>
      <c r="E55" s="41" t="s">
        <v>12966</v>
      </c>
      <c r="F55" s="148" t="s">
        <v>13051</v>
      </c>
      <c r="G55" s="42" t="s">
        <v>47</v>
      </c>
      <c r="H55" s="147">
        <v>40715</v>
      </c>
      <c r="I55" s="9">
        <v>56</v>
      </c>
      <c r="J55" s="9">
        <v>37</v>
      </c>
      <c r="K55" s="9">
        <v>1</v>
      </c>
      <c r="L55" s="9"/>
      <c r="M55" s="1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12883</v>
      </c>
      <c r="E56" s="41" t="s">
        <v>12967</v>
      </c>
      <c r="F56" s="148" t="s">
        <v>13052</v>
      </c>
      <c r="G56" s="42" t="s">
        <v>47</v>
      </c>
      <c r="H56" s="147">
        <v>40715</v>
      </c>
      <c r="I56" s="9">
        <v>56</v>
      </c>
      <c r="J56" s="9">
        <v>38</v>
      </c>
      <c r="K56" s="9">
        <v>1</v>
      </c>
      <c r="L56" s="9"/>
      <c r="M56" s="1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12884</v>
      </c>
      <c r="E57" s="41" t="s">
        <v>12968</v>
      </c>
      <c r="F57" s="148" t="s">
        <v>13053</v>
      </c>
      <c r="G57" s="42" t="s">
        <v>47</v>
      </c>
      <c r="H57" s="147">
        <v>40715</v>
      </c>
      <c r="I57" s="9">
        <v>56</v>
      </c>
      <c r="J57" s="9">
        <v>39</v>
      </c>
      <c r="K57" s="9">
        <v>1</v>
      </c>
      <c r="L57" s="9"/>
      <c r="M57" s="1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12885</v>
      </c>
      <c r="E58" s="41" t="s">
        <v>12969</v>
      </c>
      <c r="F58" s="148" t="s">
        <v>13054</v>
      </c>
      <c r="G58" s="42" t="s">
        <v>47</v>
      </c>
      <c r="H58" s="147">
        <v>40715</v>
      </c>
      <c r="I58" s="9">
        <v>56</v>
      </c>
      <c r="J58" s="9">
        <v>40</v>
      </c>
      <c r="K58" s="9">
        <v>1</v>
      </c>
      <c r="L58" s="9"/>
      <c r="M58" s="1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12886</v>
      </c>
      <c r="E59" s="41" t="s">
        <v>12970</v>
      </c>
      <c r="F59" s="148" t="s">
        <v>13055</v>
      </c>
      <c r="G59" s="42" t="s">
        <v>47</v>
      </c>
      <c r="H59" s="147">
        <v>40715</v>
      </c>
      <c r="I59" s="9">
        <v>56</v>
      </c>
      <c r="J59" s="9">
        <v>41</v>
      </c>
      <c r="K59" s="9">
        <v>1</v>
      </c>
      <c r="L59" s="9"/>
      <c r="M59" s="1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12887</v>
      </c>
      <c r="E60" s="41" t="s">
        <v>12971</v>
      </c>
      <c r="F60" s="148" t="s">
        <v>13056</v>
      </c>
      <c r="G60" s="42" t="s">
        <v>47</v>
      </c>
      <c r="H60" s="147">
        <v>40715</v>
      </c>
      <c r="I60" s="9">
        <v>56</v>
      </c>
      <c r="J60" s="9">
        <v>42</v>
      </c>
      <c r="K60" s="9">
        <v>1</v>
      </c>
      <c r="L60" s="9"/>
      <c r="M60" s="1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12888</v>
      </c>
      <c r="E61" s="41" t="s">
        <v>12972</v>
      </c>
      <c r="F61" s="148" t="s">
        <v>13057</v>
      </c>
      <c r="G61" s="42" t="s">
        <v>47</v>
      </c>
      <c r="H61" s="147">
        <v>40715</v>
      </c>
      <c r="I61" s="9">
        <v>56</v>
      </c>
      <c r="J61" s="9">
        <v>43</v>
      </c>
      <c r="K61" s="9">
        <v>1</v>
      </c>
      <c r="L61" s="9"/>
      <c r="M61" s="1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12889</v>
      </c>
      <c r="E62" s="41" t="s">
        <v>12973</v>
      </c>
      <c r="F62" s="148" t="s">
        <v>13058</v>
      </c>
      <c r="G62" s="42" t="s">
        <v>47</v>
      </c>
      <c r="H62" s="147">
        <v>40708</v>
      </c>
      <c r="I62" s="9">
        <v>56</v>
      </c>
      <c r="J62" s="9">
        <v>44</v>
      </c>
      <c r="K62" s="9">
        <v>1</v>
      </c>
      <c r="L62" s="9"/>
      <c r="M62" s="1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12890</v>
      </c>
      <c r="E63" s="41" t="s">
        <v>12974</v>
      </c>
      <c r="F63" s="148" t="s">
        <v>13059</v>
      </c>
      <c r="G63" s="42" t="s">
        <v>47</v>
      </c>
      <c r="H63" s="147">
        <v>40715</v>
      </c>
      <c r="I63" s="9">
        <v>56</v>
      </c>
      <c r="J63" s="9">
        <v>45</v>
      </c>
      <c r="K63" s="9">
        <v>1</v>
      </c>
      <c r="L63" s="9"/>
      <c r="M63" s="1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12891</v>
      </c>
      <c r="E64" s="55" t="s">
        <v>12975</v>
      </c>
      <c r="F64" s="148" t="s">
        <v>13060</v>
      </c>
      <c r="G64" s="42" t="s">
        <v>47</v>
      </c>
      <c r="H64" s="147">
        <v>40715</v>
      </c>
      <c r="I64" s="9">
        <v>56</v>
      </c>
      <c r="J64" s="9">
        <v>46</v>
      </c>
      <c r="K64" s="9">
        <v>1</v>
      </c>
      <c r="L64" s="9"/>
      <c r="M64" s="1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12892</v>
      </c>
      <c r="E65" s="55" t="s">
        <v>12976</v>
      </c>
      <c r="F65" s="148" t="s">
        <v>13061</v>
      </c>
      <c r="G65" s="42" t="s">
        <v>47</v>
      </c>
      <c r="H65" s="147">
        <v>40715</v>
      </c>
      <c r="I65" s="9">
        <v>56</v>
      </c>
      <c r="J65" s="9">
        <v>47</v>
      </c>
      <c r="K65" s="9">
        <v>1</v>
      </c>
      <c r="L65" s="9"/>
      <c r="M65" s="1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12893</v>
      </c>
      <c r="E66" s="55" t="s">
        <v>12977</v>
      </c>
      <c r="F66" s="148" t="s">
        <v>13062</v>
      </c>
      <c r="G66" s="42" t="s">
        <v>47</v>
      </c>
      <c r="H66" s="147">
        <v>40715</v>
      </c>
      <c r="I66" s="9">
        <v>56</v>
      </c>
      <c r="J66" s="9">
        <v>48</v>
      </c>
      <c r="K66" s="9">
        <v>1</v>
      </c>
      <c r="L66" s="9"/>
      <c r="M66" s="1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12894</v>
      </c>
      <c r="E67" s="42" t="s">
        <v>12978</v>
      </c>
      <c r="F67" s="148" t="s">
        <v>13063</v>
      </c>
      <c r="G67" s="42" t="s">
        <v>47</v>
      </c>
      <c r="H67" s="147">
        <v>40715</v>
      </c>
      <c r="I67" s="9">
        <v>56</v>
      </c>
      <c r="J67" s="9">
        <v>49</v>
      </c>
      <c r="K67" s="9">
        <v>1</v>
      </c>
      <c r="L67" s="9"/>
      <c r="M67" s="1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2" t="s">
        <v>12895</v>
      </c>
      <c r="E68" s="42" t="s">
        <v>12979</v>
      </c>
      <c r="F68" s="148" t="s">
        <v>13064</v>
      </c>
      <c r="G68" s="42" t="s">
        <v>47</v>
      </c>
      <c r="H68" s="147">
        <v>40715</v>
      </c>
      <c r="I68" s="9">
        <v>56</v>
      </c>
      <c r="J68" s="9">
        <v>50</v>
      </c>
      <c r="K68" s="9">
        <v>1</v>
      </c>
      <c r="L68" s="9"/>
      <c r="M68" s="1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2" t="s">
        <v>12896</v>
      </c>
      <c r="E69" s="42" t="s">
        <v>12980</v>
      </c>
      <c r="F69" s="148" t="s">
        <v>13065</v>
      </c>
      <c r="G69" s="42" t="s">
        <v>47</v>
      </c>
      <c r="H69" s="147">
        <v>40715</v>
      </c>
      <c r="I69" s="9">
        <v>56</v>
      </c>
      <c r="J69" s="9">
        <v>51</v>
      </c>
      <c r="K69" s="9">
        <v>1</v>
      </c>
      <c r="L69" s="9"/>
      <c r="M69" s="148">
        <v>5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12897</v>
      </c>
      <c r="E70" s="41" t="s">
        <v>12981</v>
      </c>
      <c r="F70" s="149" t="s">
        <v>13066</v>
      </c>
      <c r="G70" s="42" t="s">
        <v>47</v>
      </c>
      <c r="H70" s="147">
        <v>40715</v>
      </c>
      <c r="I70" s="9">
        <v>56</v>
      </c>
      <c r="J70" s="9">
        <v>52</v>
      </c>
      <c r="K70" s="9">
        <v>1</v>
      </c>
      <c r="L70" s="9"/>
      <c r="M70" s="1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12898</v>
      </c>
      <c r="E71" s="41" t="s">
        <v>12982</v>
      </c>
      <c r="F71" s="149" t="s">
        <v>13067</v>
      </c>
      <c r="G71" s="42" t="s">
        <v>47</v>
      </c>
      <c r="H71" s="147">
        <v>40715</v>
      </c>
      <c r="I71" s="9">
        <v>56</v>
      </c>
      <c r="J71" s="9">
        <v>53</v>
      </c>
      <c r="K71" s="9">
        <v>1</v>
      </c>
      <c r="L71" s="9"/>
      <c r="M71" s="1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12899</v>
      </c>
      <c r="E72" s="41" t="s">
        <v>12983</v>
      </c>
      <c r="F72" s="148" t="s">
        <v>13068</v>
      </c>
      <c r="G72" s="42" t="s">
        <v>47</v>
      </c>
      <c r="H72" s="147">
        <v>40753</v>
      </c>
      <c r="I72" s="9">
        <v>56</v>
      </c>
      <c r="J72" s="9">
        <v>54</v>
      </c>
      <c r="K72" s="9">
        <v>1</v>
      </c>
      <c r="L72" s="9"/>
      <c r="M72" s="148">
        <v>28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12900</v>
      </c>
      <c r="E73" s="55" t="s">
        <v>12984</v>
      </c>
      <c r="F73" s="148" t="s">
        <v>13069</v>
      </c>
      <c r="G73" s="42" t="s">
        <v>368</v>
      </c>
      <c r="H73" s="147">
        <v>40557</v>
      </c>
      <c r="I73" s="9">
        <v>56</v>
      </c>
      <c r="J73" s="9">
        <v>55</v>
      </c>
      <c r="K73" s="9">
        <v>1</v>
      </c>
      <c r="L73" s="9"/>
      <c r="M73" s="1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12901</v>
      </c>
      <c r="E74" s="55" t="s">
        <v>12985</v>
      </c>
      <c r="F74" s="148" t="s">
        <v>13070</v>
      </c>
      <c r="G74" s="42" t="s">
        <v>368</v>
      </c>
      <c r="H74" s="147">
        <v>40557</v>
      </c>
      <c r="I74" s="9">
        <v>56</v>
      </c>
      <c r="J74" s="9">
        <v>56</v>
      </c>
      <c r="K74" s="9">
        <v>1</v>
      </c>
      <c r="L74" s="9"/>
      <c r="M74" s="1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12430</v>
      </c>
      <c r="E75" s="41" t="s">
        <v>12986</v>
      </c>
      <c r="F75" s="148" t="s">
        <v>13071</v>
      </c>
      <c r="G75" s="42" t="s">
        <v>368</v>
      </c>
      <c r="H75" s="147">
        <v>40557</v>
      </c>
      <c r="I75" s="9">
        <v>56</v>
      </c>
      <c r="J75" s="9">
        <v>57</v>
      </c>
      <c r="K75" s="9">
        <v>1</v>
      </c>
      <c r="L75" s="9"/>
      <c r="M75" s="1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1" t="s">
        <v>12902</v>
      </c>
      <c r="E76" s="41" t="s">
        <v>12987</v>
      </c>
      <c r="F76" s="148" t="s">
        <v>13072</v>
      </c>
      <c r="G76" s="42" t="s">
        <v>368</v>
      </c>
      <c r="H76" s="147">
        <v>40557</v>
      </c>
      <c r="I76" s="9">
        <v>56</v>
      </c>
      <c r="J76" s="9">
        <v>58</v>
      </c>
      <c r="K76" s="9">
        <v>1</v>
      </c>
      <c r="L76" s="9"/>
      <c r="M76" s="1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12903</v>
      </c>
      <c r="E77" s="55" t="s">
        <v>12988</v>
      </c>
      <c r="F77" s="148" t="s">
        <v>13073</v>
      </c>
      <c r="G77" s="42" t="s">
        <v>368</v>
      </c>
      <c r="H77" s="147">
        <v>40557</v>
      </c>
      <c r="I77" s="9">
        <v>56</v>
      </c>
      <c r="J77" s="9">
        <v>59</v>
      </c>
      <c r="K77" s="9">
        <v>1</v>
      </c>
      <c r="L77" s="9"/>
      <c r="M77" s="1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12904</v>
      </c>
      <c r="E78" s="55" t="s">
        <v>12989</v>
      </c>
      <c r="F78" s="148" t="s">
        <v>13074</v>
      </c>
      <c r="G78" s="42" t="s">
        <v>368</v>
      </c>
      <c r="H78" s="147">
        <v>40708</v>
      </c>
      <c r="I78" s="9">
        <v>56</v>
      </c>
      <c r="J78" s="9">
        <v>60</v>
      </c>
      <c r="K78" s="9">
        <v>1</v>
      </c>
      <c r="L78" s="9"/>
      <c r="M78" s="148">
        <v>1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12904</v>
      </c>
      <c r="E79" s="55" t="s">
        <v>12989</v>
      </c>
      <c r="F79" s="148" t="s">
        <v>13074</v>
      </c>
      <c r="G79" s="42" t="s">
        <v>47</v>
      </c>
      <c r="H79" s="147">
        <v>40708</v>
      </c>
      <c r="I79" s="9">
        <v>56</v>
      </c>
      <c r="J79" s="9">
        <v>61</v>
      </c>
      <c r="K79" s="9">
        <v>1</v>
      </c>
      <c r="L79" s="9"/>
      <c r="M79" s="148">
        <v>9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2" t="s">
        <v>12905</v>
      </c>
      <c r="E80" s="42" t="s">
        <v>12990</v>
      </c>
      <c r="F80" s="149" t="s">
        <v>13075</v>
      </c>
      <c r="G80" s="42" t="s">
        <v>368</v>
      </c>
      <c r="H80" s="147">
        <v>40644</v>
      </c>
      <c r="I80" s="9">
        <v>56</v>
      </c>
      <c r="J80" s="9">
        <v>62</v>
      </c>
      <c r="K80" s="9">
        <v>1</v>
      </c>
      <c r="L80" s="9"/>
      <c r="M80" s="1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12906</v>
      </c>
      <c r="E81" s="41" t="s">
        <v>12991</v>
      </c>
      <c r="F81" s="148" t="s">
        <v>13076</v>
      </c>
      <c r="G81" s="42" t="s">
        <v>368</v>
      </c>
      <c r="H81" s="147">
        <v>40644</v>
      </c>
      <c r="I81" s="9">
        <v>56</v>
      </c>
      <c r="J81" s="9">
        <v>63</v>
      </c>
      <c r="K81" s="9">
        <v>1</v>
      </c>
      <c r="L81" s="9"/>
      <c r="M81" s="1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1" t="s">
        <v>12907</v>
      </c>
      <c r="E82" s="41" t="s">
        <v>12992</v>
      </c>
      <c r="F82" s="148" t="s">
        <v>13077</v>
      </c>
      <c r="G82" s="42" t="s">
        <v>368</v>
      </c>
      <c r="H82" s="147">
        <v>40644</v>
      </c>
      <c r="I82" s="9">
        <v>56</v>
      </c>
      <c r="J82" s="9">
        <v>64</v>
      </c>
      <c r="K82" s="9">
        <v>1</v>
      </c>
      <c r="L82" s="9"/>
      <c r="M82" s="1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12908</v>
      </c>
      <c r="E83" s="42" t="s">
        <v>12993</v>
      </c>
      <c r="F83" s="148" t="s">
        <v>13078</v>
      </c>
      <c r="G83" s="42" t="s">
        <v>368</v>
      </c>
      <c r="H83" s="147">
        <v>40644</v>
      </c>
      <c r="I83" s="9">
        <v>56</v>
      </c>
      <c r="J83" s="9">
        <v>65</v>
      </c>
      <c r="K83" s="9">
        <v>1</v>
      </c>
      <c r="L83" s="9"/>
      <c r="M83" s="1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2" t="s">
        <v>12909</v>
      </c>
      <c r="E84" s="42" t="s">
        <v>12994</v>
      </c>
      <c r="F84" s="148" t="s">
        <v>13079</v>
      </c>
      <c r="G84" s="42" t="s">
        <v>368</v>
      </c>
      <c r="H84" s="147">
        <v>40644</v>
      </c>
      <c r="I84" s="9">
        <v>56</v>
      </c>
      <c r="J84" s="9">
        <v>66</v>
      </c>
      <c r="K84" s="9">
        <v>1</v>
      </c>
      <c r="L84" s="9"/>
      <c r="M84" s="148">
        <v>5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2" t="s">
        <v>12910</v>
      </c>
      <c r="E85" s="42" t="s">
        <v>12995</v>
      </c>
      <c r="F85" s="148" t="s">
        <v>13080</v>
      </c>
      <c r="G85" s="42" t="s">
        <v>368</v>
      </c>
      <c r="H85" s="147">
        <v>40644</v>
      </c>
      <c r="I85" s="9">
        <v>56</v>
      </c>
      <c r="J85" s="9">
        <v>67</v>
      </c>
      <c r="K85" s="9">
        <v>1</v>
      </c>
      <c r="L85" s="9"/>
      <c r="M85" s="1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2" t="s">
        <v>12911</v>
      </c>
      <c r="E86" s="42" t="s">
        <v>12996</v>
      </c>
      <c r="F86" s="148" t="s">
        <v>13081</v>
      </c>
      <c r="G86" s="42" t="s">
        <v>368</v>
      </c>
      <c r="H86" s="147">
        <v>40715</v>
      </c>
      <c r="I86" s="9">
        <v>56</v>
      </c>
      <c r="J86" s="9">
        <v>68</v>
      </c>
      <c r="K86" s="9">
        <v>1</v>
      </c>
      <c r="L86" s="9"/>
      <c r="M86" s="148">
        <v>1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2" t="s">
        <v>12911</v>
      </c>
      <c r="E87" s="42" t="s">
        <v>12996</v>
      </c>
      <c r="F87" s="148" t="s">
        <v>13081</v>
      </c>
      <c r="G87" s="42" t="s">
        <v>47</v>
      </c>
      <c r="H87" s="147">
        <v>40715</v>
      </c>
      <c r="I87" s="9">
        <v>56</v>
      </c>
      <c r="J87" s="9">
        <v>69</v>
      </c>
      <c r="K87" s="9">
        <v>1</v>
      </c>
      <c r="L87" s="9"/>
      <c r="M87" s="148">
        <v>9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12912</v>
      </c>
      <c r="E88" s="41" t="s">
        <v>12997</v>
      </c>
      <c r="F88" s="148" t="s">
        <v>13082</v>
      </c>
      <c r="G88" s="42" t="s">
        <v>368</v>
      </c>
      <c r="H88" s="147">
        <v>40638</v>
      </c>
      <c r="I88" s="9">
        <v>56</v>
      </c>
      <c r="J88" s="9">
        <v>70</v>
      </c>
      <c r="K88" s="9">
        <v>1</v>
      </c>
      <c r="L88" s="9"/>
      <c r="M88" s="148">
        <v>1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12912</v>
      </c>
      <c r="E89" s="41" t="s">
        <v>12997</v>
      </c>
      <c r="F89" s="148" t="s">
        <v>13082</v>
      </c>
      <c r="G89" s="42" t="s">
        <v>47</v>
      </c>
      <c r="H89" s="147">
        <v>40638</v>
      </c>
      <c r="I89" s="9">
        <v>56</v>
      </c>
      <c r="J89" s="9">
        <v>71</v>
      </c>
      <c r="K89" s="9">
        <v>1</v>
      </c>
      <c r="L89" s="9"/>
      <c r="M89" s="148">
        <v>8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12913</v>
      </c>
      <c r="E90" s="41" t="s">
        <v>12998</v>
      </c>
      <c r="F90" s="148" t="s">
        <v>13083</v>
      </c>
      <c r="G90" s="42" t="s">
        <v>368</v>
      </c>
      <c r="H90" s="147">
        <v>40842</v>
      </c>
      <c r="I90" s="9">
        <v>56</v>
      </c>
      <c r="J90" s="9">
        <v>72</v>
      </c>
      <c r="K90" s="9">
        <v>1</v>
      </c>
      <c r="L90" s="9"/>
      <c r="M90" s="148">
        <v>1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12913</v>
      </c>
      <c r="E91" s="41" t="s">
        <v>12998</v>
      </c>
      <c r="F91" s="148" t="s">
        <v>13083</v>
      </c>
      <c r="G91" s="42" t="s">
        <v>47</v>
      </c>
      <c r="H91" s="147">
        <v>40842</v>
      </c>
      <c r="I91" s="9">
        <v>56</v>
      </c>
      <c r="J91" s="9">
        <v>73</v>
      </c>
      <c r="K91" s="9">
        <v>1</v>
      </c>
      <c r="L91" s="9"/>
      <c r="M91" s="148">
        <v>9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12914</v>
      </c>
      <c r="E92" s="41" t="s">
        <v>12999</v>
      </c>
      <c r="F92" s="148" t="s">
        <v>13084</v>
      </c>
      <c r="G92" s="42" t="s">
        <v>368</v>
      </c>
      <c r="H92" s="147">
        <v>40842</v>
      </c>
      <c r="I92" s="9">
        <v>56</v>
      </c>
      <c r="J92" s="9">
        <v>74</v>
      </c>
      <c r="K92" s="9">
        <v>1</v>
      </c>
      <c r="L92" s="9"/>
      <c r="M92" s="148">
        <v>1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12914</v>
      </c>
      <c r="E93" s="41" t="s">
        <v>12999</v>
      </c>
      <c r="F93" s="148" t="s">
        <v>13084</v>
      </c>
      <c r="G93" s="42" t="s">
        <v>47</v>
      </c>
      <c r="H93" s="147">
        <v>40842</v>
      </c>
      <c r="I93" s="9">
        <v>56</v>
      </c>
      <c r="J93" s="9">
        <v>75</v>
      </c>
      <c r="K93" s="9">
        <v>1</v>
      </c>
      <c r="L93" s="9"/>
      <c r="M93" s="148">
        <v>12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12915</v>
      </c>
      <c r="E94" s="41" t="s">
        <v>13000</v>
      </c>
      <c r="F94" s="148" t="s">
        <v>13085</v>
      </c>
      <c r="G94" s="42" t="s">
        <v>368</v>
      </c>
      <c r="H94" s="147">
        <v>40715</v>
      </c>
      <c r="I94" s="9">
        <v>56</v>
      </c>
      <c r="J94" s="9">
        <v>76</v>
      </c>
      <c r="K94" s="9">
        <v>1</v>
      </c>
      <c r="L94" s="9"/>
      <c r="M94" s="148">
        <v>1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12915</v>
      </c>
      <c r="E95" s="41" t="s">
        <v>13000</v>
      </c>
      <c r="F95" s="148" t="s">
        <v>13085</v>
      </c>
      <c r="G95" s="42" t="s">
        <v>47</v>
      </c>
      <c r="H95" s="147">
        <v>40715</v>
      </c>
      <c r="I95" s="9">
        <v>56</v>
      </c>
      <c r="J95" s="9">
        <v>77</v>
      </c>
      <c r="K95" s="9">
        <v>1</v>
      </c>
      <c r="L95" s="9"/>
      <c r="M95" s="148">
        <v>9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12916</v>
      </c>
      <c r="E96" s="41" t="s">
        <v>13001</v>
      </c>
      <c r="F96" s="148" t="s">
        <v>13086</v>
      </c>
      <c r="G96" s="42" t="s">
        <v>368</v>
      </c>
      <c r="H96" s="147">
        <v>40842</v>
      </c>
      <c r="I96" s="9">
        <v>56</v>
      </c>
      <c r="J96" s="9">
        <v>78</v>
      </c>
      <c r="K96" s="9">
        <v>1</v>
      </c>
      <c r="L96" s="9"/>
      <c r="M96" s="148">
        <v>1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12916</v>
      </c>
      <c r="E97" s="41" t="s">
        <v>13001</v>
      </c>
      <c r="F97" s="148" t="s">
        <v>13086</v>
      </c>
      <c r="G97" s="42" t="s">
        <v>47</v>
      </c>
      <c r="H97" s="147">
        <v>40842</v>
      </c>
      <c r="I97" s="9">
        <v>56</v>
      </c>
      <c r="J97" s="9">
        <v>79</v>
      </c>
      <c r="K97" s="9">
        <v>1</v>
      </c>
      <c r="L97" s="9"/>
      <c r="M97" s="148">
        <v>9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12917</v>
      </c>
      <c r="E98" s="41" t="s">
        <v>13002</v>
      </c>
      <c r="F98" s="148" t="s">
        <v>13087</v>
      </c>
      <c r="G98" s="42" t="s">
        <v>368</v>
      </c>
      <c r="H98" s="147">
        <v>40644</v>
      </c>
      <c r="I98" s="9">
        <v>56</v>
      </c>
      <c r="J98" s="9">
        <v>80</v>
      </c>
      <c r="K98" s="9">
        <v>1</v>
      </c>
      <c r="L98" s="9"/>
      <c r="M98" s="1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41" t="s">
        <v>12918</v>
      </c>
      <c r="E99" s="41" t="s">
        <v>13003</v>
      </c>
      <c r="F99" s="148" t="s">
        <v>13088</v>
      </c>
      <c r="G99" s="42" t="s">
        <v>368</v>
      </c>
      <c r="H99" s="147">
        <v>40842</v>
      </c>
      <c r="I99" s="9">
        <v>56</v>
      </c>
      <c r="J99" s="9">
        <v>81</v>
      </c>
      <c r="K99" s="9">
        <v>1</v>
      </c>
      <c r="L99" s="9"/>
      <c r="M99" s="148">
        <v>1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41" t="s">
        <v>12918</v>
      </c>
      <c r="E100" s="41" t="s">
        <v>13003</v>
      </c>
      <c r="F100" s="148" t="s">
        <v>13088</v>
      </c>
      <c r="G100" s="42" t="s">
        <v>47</v>
      </c>
      <c r="H100" s="147">
        <v>40842</v>
      </c>
      <c r="I100" s="9">
        <v>56</v>
      </c>
      <c r="J100" s="9">
        <v>82</v>
      </c>
      <c r="K100" s="9">
        <v>1</v>
      </c>
      <c r="L100" s="9"/>
      <c r="M100" s="148">
        <v>17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12919</v>
      </c>
      <c r="E101" s="55" t="s">
        <v>13004</v>
      </c>
      <c r="F101" s="149" t="s">
        <v>13089</v>
      </c>
      <c r="G101" s="42" t="s">
        <v>368</v>
      </c>
      <c r="H101" s="147">
        <v>40644</v>
      </c>
      <c r="I101" s="9">
        <v>56</v>
      </c>
      <c r="J101" s="9">
        <v>83</v>
      </c>
      <c r="K101" s="9">
        <v>1</v>
      </c>
      <c r="L101" s="9"/>
      <c r="M101" s="148">
        <v>5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12920</v>
      </c>
      <c r="E102" s="55" t="s">
        <v>13005</v>
      </c>
      <c r="F102" s="149" t="s">
        <v>13090</v>
      </c>
      <c r="G102" s="42" t="s">
        <v>368</v>
      </c>
      <c r="H102" s="147">
        <v>40638</v>
      </c>
      <c r="I102" s="9">
        <v>56</v>
      </c>
      <c r="J102" s="9">
        <v>84</v>
      </c>
      <c r="K102" s="9">
        <v>1</v>
      </c>
      <c r="L102" s="9"/>
      <c r="M102" s="148">
        <v>1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12920</v>
      </c>
      <c r="E103" s="55" t="s">
        <v>13005</v>
      </c>
      <c r="F103" s="149" t="s">
        <v>13090</v>
      </c>
      <c r="G103" s="42" t="s">
        <v>47</v>
      </c>
      <c r="H103" s="147">
        <v>40638</v>
      </c>
      <c r="I103" s="9">
        <v>56</v>
      </c>
      <c r="J103" s="9">
        <v>85</v>
      </c>
      <c r="K103" s="9">
        <v>1</v>
      </c>
      <c r="L103" s="9"/>
      <c r="M103" s="148">
        <v>9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41" t="s">
        <v>12921</v>
      </c>
      <c r="E104" s="41" t="s">
        <v>13006</v>
      </c>
      <c r="F104" s="148" t="s">
        <v>13091</v>
      </c>
      <c r="G104" s="42" t="s">
        <v>368</v>
      </c>
      <c r="H104" s="147">
        <v>40638</v>
      </c>
      <c r="I104" s="9">
        <v>56</v>
      </c>
      <c r="J104" s="9">
        <v>86</v>
      </c>
      <c r="K104" s="9">
        <v>1</v>
      </c>
      <c r="L104" s="9"/>
      <c r="M104" s="148">
        <v>1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1" t="s">
        <v>12921</v>
      </c>
      <c r="E105" s="41" t="s">
        <v>13006</v>
      </c>
      <c r="F105" s="148" t="s">
        <v>13091</v>
      </c>
      <c r="G105" s="42" t="s">
        <v>47</v>
      </c>
      <c r="H105" s="147">
        <v>40638</v>
      </c>
      <c r="I105" s="9">
        <v>56</v>
      </c>
      <c r="J105" s="9">
        <v>87</v>
      </c>
      <c r="K105" s="9">
        <v>1</v>
      </c>
      <c r="L105" s="9"/>
      <c r="M105" s="148">
        <v>9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42" t="s">
        <v>12922</v>
      </c>
      <c r="E106" s="42" t="s">
        <v>13007</v>
      </c>
      <c r="F106" s="148" t="s">
        <v>13092</v>
      </c>
      <c r="G106" s="42" t="s">
        <v>368</v>
      </c>
      <c r="H106" s="147">
        <v>40638</v>
      </c>
      <c r="I106" s="9">
        <v>56</v>
      </c>
      <c r="J106" s="9">
        <v>88</v>
      </c>
      <c r="K106" s="9">
        <v>1</v>
      </c>
      <c r="L106" s="9"/>
      <c r="M106" s="148">
        <v>1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2" t="s">
        <v>12922</v>
      </c>
      <c r="E107" s="42" t="s">
        <v>13007</v>
      </c>
      <c r="F107" s="148" t="s">
        <v>13092</v>
      </c>
      <c r="G107" s="42" t="s">
        <v>47</v>
      </c>
      <c r="H107" s="147">
        <v>40638</v>
      </c>
      <c r="I107" s="9">
        <v>56</v>
      </c>
      <c r="J107" s="9">
        <v>89</v>
      </c>
      <c r="K107" s="9">
        <v>1</v>
      </c>
      <c r="L107" s="9"/>
      <c r="M107" s="148">
        <v>8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12923</v>
      </c>
      <c r="E108" s="41" t="s">
        <v>13008</v>
      </c>
      <c r="F108" s="148" t="s">
        <v>13093</v>
      </c>
      <c r="G108" s="42" t="s">
        <v>368</v>
      </c>
      <c r="H108" s="147">
        <v>40842</v>
      </c>
      <c r="I108" s="9">
        <v>56</v>
      </c>
      <c r="J108" s="9">
        <v>90</v>
      </c>
      <c r="K108" s="9">
        <v>1</v>
      </c>
      <c r="L108" s="9"/>
      <c r="M108" s="148">
        <v>1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41" t="s">
        <v>12923</v>
      </c>
      <c r="E109" s="41" t="s">
        <v>13008</v>
      </c>
      <c r="F109" s="148" t="s">
        <v>13093</v>
      </c>
      <c r="G109" s="42" t="s">
        <v>47</v>
      </c>
      <c r="H109" s="147">
        <v>40842</v>
      </c>
      <c r="I109" s="9">
        <v>56</v>
      </c>
      <c r="J109" s="9">
        <v>91</v>
      </c>
      <c r="K109" s="9">
        <v>1</v>
      </c>
      <c r="L109" s="9"/>
      <c r="M109" s="148">
        <v>9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41" t="s">
        <v>12924</v>
      </c>
      <c r="E110" s="41" t="s">
        <v>13009</v>
      </c>
      <c r="F110" s="148" t="s">
        <v>13094</v>
      </c>
      <c r="G110" s="42" t="s">
        <v>368</v>
      </c>
      <c r="H110" s="147">
        <v>40638</v>
      </c>
      <c r="I110" s="9">
        <v>56</v>
      </c>
      <c r="J110" s="9">
        <v>92</v>
      </c>
      <c r="K110" s="9">
        <v>1</v>
      </c>
      <c r="L110" s="9"/>
      <c r="M110" s="148">
        <v>1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1" t="s">
        <v>12924</v>
      </c>
      <c r="E111" s="41" t="s">
        <v>13009</v>
      </c>
      <c r="F111" s="148" t="s">
        <v>13094</v>
      </c>
      <c r="G111" s="42" t="s">
        <v>47</v>
      </c>
      <c r="H111" s="147">
        <v>40638</v>
      </c>
      <c r="I111" s="9">
        <v>56</v>
      </c>
      <c r="J111" s="9">
        <v>93</v>
      </c>
      <c r="K111" s="9">
        <v>1</v>
      </c>
      <c r="L111" s="9"/>
      <c r="M111" s="148">
        <v>8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41" t="s">
        <v>12925</v>
      </c>
      <c r="E112" s="42" t="s">
        <v>13010</v>
      </c>
      <c r="F112" s="147" t="s">
        <v>13095</v>
      </c>
      <c r="G112" s="42" t="s">
        <v>368</v>
      </c>
      <c r="H112" s="147">
        <v>40715</v>
      </c>
      <c r="I112" s="9">
        <v>56</v>
      </c>
      <c r="J112" s="9">
        <v>94</v>
      </c>
      <c r="K112" s="9">
        <v>1</v>
      </c>
      <c r="L112" s="9"/>
      <c r="M112" s="148">
        <v>1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41" t="s">
        <v>12925</v>
      </c>
      <c r="E113" s="42" t="s">
        <v>13010</v>
      </c>
      <c r="F113" s="147" t="s">
        <v>13095</v>
      </c>
      <c r="G113" s="42" t="s">
        <v>47</v>
      </c>
      <c r="H113" s="147">
        <v>40715</v>
      </c>
      <c r="I113" s="9">
        <v>56</v>
      </c>
      <c r="J113" s="9">
        <v>95</v>
      </c>
      <c r="K113" s="9">
        <v>1</v>
      </c>
      <c r="L113" s="9"/>
      <c r="M113" s="148">
        <v>9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12926</v>
      </c>
      <c r="E114" s="42" t="s">
        <v>13011</v>
      </c>
      <c r="F114" s="147" t="s">
        <v>13096</v>
      </c>
      <c r="G114" s="42" t="s">
        <v>368</v>
      </c>
      <c r="H114" s="147">
        <v>40708</v>
      </c>
      <c r="I114" s="9">
        <v>56</v>
      </c>
      <c r="J114" s="9">
        <v>96</v>
      </c>
      <c r="K114" s="9">
        <v>1</v>
      </c>
      <c r="L114" s="9"/>
      <c r="M114" s="148">
        <v>1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42" t="s">
        <v>12926</v>
      </c>
      <c r="E115" s="42" t="s">
        <v>13011</v>
      </c>
      <c r="F115" s="147" t="s">
        <v>13096</v>
      </c>
      <c r="G115" s="42" t="s">
        <v>47</v>
      </c>
      <c r="H115" s="147">
        <v>40708</v>
      </c>
      <c r="I115" s="9">
        <v>56</v>
      </c>
      <c r="J115" s="9">
        <v>97</v>
      </c>
      <c r="K115" s="9">
        <v>1</v>
      </c>
      <c r="L115" s="9"/>
      <c r="M115" s="148">
        <v>9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41" t="s">
        <v>12927</v>
      </c>
      <c r="E116" s="41" t="s">
        <v>13012</v>
      </c>
      <c r="F116" s="148" t="s">
        <v>13097</v>
      </c>
      <c r="G116" s="42" t="s">
        <v>368</v>
      </c>
      <c r="H116" s="147">
        <v>40638</v>
      </c>
      <c r="I116" s="9">
        <v>56</v>
      </c>
      <c r="J116" s="9">
        <v>98</v>
      </c>
      <c r="K116" s="9">
        <v>1</v>
      </c>
      <c r="L116" s="9"/>
      <c r="M116" s="148">
        <v>1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1" t="s">
        <v>12927</v>
      </c>
      <c r="E117" s="41" t="s">
        <v>13012</v>
      </c>
      <c r="F117" s="148" t="s">
        <v>13097</v>
      </c>
      <c r="G117" s="42" t="s">
        <v>47</v>
      </c>
      <c r="H117" s="147">
        <v>40638</v>
      </c>
      <c r="I117" s="9">
        <v>56</v>
      </c>
      <c r="J117" s="9">
        <v>99</v>
      </c>
      <c r="K117" s="9">
        <v>1</v>
      </c>
      <c r="L117" s="9"/>
      <c r="M117" s="148">
        <v>8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41" t="s">
        <v>12928</v>
      </c>
      <c r="E118" s="41" t="s">
        <v>13013</v>
      </c>
      <c r="F118" s="148" t="s">
        <v>13098</v>
      </c>
      <c r="G118" s="42" t="s">
        <v>368</v>
      </c>
      <c r="H118" s="147">
        <v>40638</v>
      </c>
      <c r="I118" s="9">
        <v>56</v>
      </c>
      <c r="J118" s="9">
        <v>100</v>
      </c>
      <c r="K118" s="9">
        <v>1</v>
      </c>
      <c r="L118" s="9"/>
      <c r="M118" s="148">
        <v>1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41" t="s">
        <v>12928</v>
      </c>
      <c r="E119" s="41" t="s">
        <v>13013</v>
      </c>
      <c r="F119" s="148" t="s">
        <v>13098</v>
      </c>
      <c r="G119" s="42" t="s">
        <v>47</v>
      </c>
      <c r="H119" s="147">
        <v>40638</v>
      </c>
      <c r="I119" s="9">
        <v>56</v>
      </c>
      <c r="J119" s="9">
        <v>101</v>
      </c>
      <c r="K119" s="9">
        <v>1</v>
      </c>
      <c r="L119" s="9"/>
      <c r="M119" s="148">
        <v>8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41" t="s">
        <v>12929</v>
      </c>
      <c r="E120" s="41" t="s">
        <v>13014</v>
      </c>
      <c r="F120" s="148" t="s">
        <v>13099</v>
      </c>
      <c r="G120" s="42" t="s">
        <v>368</v>
      </c>
      <c r="H120" s="147">
        <v>40715</v>
      </c>
      <c r="I120" s="9">
        <v>56</v>
      </c>
      <c r="J120" s="9">
        <v>102</v>
      </c>
      <c r="K120" s="9">
        <v>1</v>
      </c>
      <c r="L120" s="9"/>
      <c r="M120" s="148">
        <v>1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41" t="s">
        <v>12929</v>
      </c>
      <c r="E121" s="41" t="s">
        <v>13014</v>
      </c>
      <c r="F121" s="148" t="s">
        <v>13099</v>
      </c>
      <c r="G121" s="42" t="s">
        <v>47</v>
      </c>
      <c r="H121" s="147">
        <v>40715</v>
      </c>
      <c r="I121" s="9">
        <v>56</v>
      </c>
      <c r="J121" s="9">
        <v>103</v>
      </c>
      <c r="K121" s="9">
        <v>1</v>
      </c>
      <c r="L121" s="9"/>
      <c r="M121" s="148">
        <v>9</v>
      </c>
      <c r="N121" s="9" t="s">
        <v>48</v>
      </c>
      <c r="O121" s="9" t="s">
        <v>49</v>
      </c>
      <c r="P121" s="65" t="s">
        <v>50</v>
      </c>
    </row>
    <row r="123" spans="1:16" x14ac:dyDescent="0.25">
      <c r="A123" s="107"/>
      <c r="B123" s="18"/>
      <c r="C123" s="19"/>
      <c r="D123" s="92"/>
      <c r="E123" s="93"/>
      <c r="F123" s="92"/>
      <c r="G123" s="108"/>
      <c r="H123" s="18"/>
      <c r="I123" s="18"/>
      <c r="J123" s="18"/>
      <c r="K123" s="18"/>
      <c r="L123" s="18"/>
      <c r="M123" s="109"/>
      <c r="N123" s="18"/>
      <c r="O123" s="18"/>
      <c r="P123" s="20"/>
    </row>
    <row r="124" spans="1:16" x14ac:dyDescent="0.25">
      <c r="A124" s="107"/>
      <c r="B124" s="18"/>
      <c r="C124" s="19"/>
      <c r="D124" s="92"/>
      <c r="E124" s="93"/>
      <c r="F124" s="92"/>
      <c r="G124" s="108"/>
      <c r="H124" s="18"/>
      <c r="I124" s="18"/>
      <c r="J124" s="18"/>
      <c r="K124" s="18"/>
      <c r="L124" s="18"/>
      <c r="M124" s="18"/>
      <c r="N124" s="18"/>
      <c r="O124" s="18"/>
      <c r="P124" s="20"/>
    </row>
    <row r="125" spans="1:16" x14ac:dyDescent="0.25">
      <c r="A125" s="21" t="s">
        <v>357</v>
      </c>
      <c r="B125" s="22"/>
      <c r="C125" s="23"/>
      <c r="D125" s="29"/>
      <c r="E125" s="29"/>
      <c r="F125" s="29"/>
      <c r="G125" s="29"/>
      <c r="H125" s="24" t="s">
        <v>358</v>
      </c>
      <c r="I125" s="25"/>
      <c r="J125" s="25"/>
      <c r="K125" s="25"/>
      <c r="L125" s="24"/>
      <c r="M125" s="26"/>
      <c r="N125" s="26"/>
      <c r="O125" s="26"/>
      <c r="P125" s="27"/>
    </row>
    <row r="126" spans="1:16" x14ac:dyDescent="0.25">
      <c r="A126" s="21" t="s">
        <v>359</v>
      </c>
      <c r="B126" s="22"/>
      <c r="C126" s="23"/>
      <c r="D126" s="29"/>
      <c r="E126" s="29"/>
      <c r="F126" s="29"/>
      <c r="G126" s="29"/>
      <c r="H126" s="29" t="s">
        <v>359</v>
      </c>
      <c r="I126" s="25"/>
      <c r="J126" s="25"/>
      <c r="K126" s="25"/>
      <c r="L126" s="29"/>
      <c r="M126" s="26"/>
      <c r="N126" s="26"/>
      <c r="O126" s="26"/>
      <c r="P126" s="27"/>
    </row>
    <row r="127" spans="1:16" x14ac:dyDescent="0.25">
      <c r="A127" s="30" t="s">
        <v>360</v>
      </c>
      <c r="B127" s="29"/>
      <c r="C127" s="31" t="s">
        <v>361</v>
      </c>
      <c r="D127" s="29"/>
      <c r="E127" s="29"/>
      <c r="F127" s="29"/>
      <c r="G127" s="29"/>
      <c r="H127" s="29" t="s">
        <v>360</v>
      </c>
      <c r="I127" s="25"/>
      <c r="J127" s="25"/>
      <c r="K127" s="25"/>
      <c r="L127" s="29"/>
      <c r="M127" s="32"/>
      <c r="N127" s="32"/>
      <c r="O127" s="33" t="s">
        <v>362</v>
      </c>
      <c r="P127" s="34"/>
    </row>
    <row r="128" spans="1:16" x14ac:dyDescent="0.25">
      <c r="A128" s="30" t="s">
        <v>363</v>
      </c>
      <c r="B128" s="29"/>
      <c r="C128" s="32"/>
      <c r="D128" s="29"/>
      <c r="E128" s="29"/>
      <c r="F128" s="29"/>
      <c r="G128" s="29"/>
      <c r="H128" s="29" t="s">
        <v>363</v>
      </c>
      <c r="I128" s="25"/>
      <c r="J128" s="25"/>
      <c r="K128" s="25"/>
      <c r="L128" s="29"/>
      <c r="M128" s="35"/>
      <c r="N128" s="35"/>
      <c r="O128" s="32"/>
      <c r="P128" s="36"/>
    </row>
    <row r="129" spans="1:16" x14ac:dyDescent="0.25">
      <c r="A129" s="30"/>
      <c r="B129" s="29"/>
      <c r="C129" s="31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37"/>
    </row>
    <row r="130" spans="1:16" x14ac:dyDescent="0.25">
      <c r="A130" s="21" t="s">
        <v>364</v>
      </c>
      <c r="B130" s="24"/>
      <c r="C130" s="110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37"/>
    </row>
    <row r="131" spans="1:16" x14ac:dyDescent="0.25">
      <c r="A131" s="21" t="s">
        <v>359</v>
      </c>
      <c r="B131" s="24"/>
      <c r="C131" s="32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37"/>
    </row>
    <row r="132" spans="1:16" x14ac:dyDescent="0.25">
      <c r="A132" s="30" t="s">
        <v>360</v>
      </c>
      <c r="B132" s="29"/>
      <c r="C132" s="31" t="s">
        <v>361</v>
      </c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37"/>
    </row>
    <row r="133" spans="1:16" x14ac:dyDescent="0.25">
      <c r="A133" s="30" t="s">
        <v>363</v>
      </c>
      <c r="B133" s="29"/>
      <c r="C133" s="32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37"/>
    </row>
    <row r="134" spans="1:16" ht="15.75" thickBot="1" x14ac:dyDescent="0.3">
      <c r="A134" s="38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2"/>
    </row>
  </sheetData>
  <protectedRanges>
    <protectedRange sqref="E24:E30" name="Rango1_6_1_1_1_1_1_1_1_2_2_2_1_1_1"/>
  </protectedRanges>
  <mergeCells count="35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  <mergeCell ref="C9:L9"/>
    <mergeCell ref="C10:L10"/>
    <mergeCell ref="C12:L12"/>
    <mergeCell ref="C13:L13"/>
    <mergeCell ref="C11:L11"/>
  </mergeCells>
  <conditionalFormatting sqref="D123:D127">
    <cfRule type="expression" dxfId="463" priority="12" stopIfTrue="1">
      <formula>AND(COUNTIF($D$6586:$D$6586, D123)+COUNTIF($D$7563:$D$64678, D123)+COUNTIF($D$19:$D$127, D123)+COUNTIF(#REF!, D123)+COUNTIF($D$128:$D$155, D123)+COUNTIF($D$157:$D$2680, D123)+COUNTIF($D$2691:$D$4563, D123)+COUNTIF($D$4565:$D$4583, D123)+COUNTIF($D$4586:$D$6577, D123)+COUNTIF(#REF!, D123)&gt;1,NOT(ISBLANK(D123)))</formula>
    </cfRule>
    <cfRule type="expression" dxfId="462" priority="13" stopIfTrue="1">
      <formula>AND(COUNTIF($D$6586:$D$6586, D123)+COUNTIF($D$7563:$D$64678, D123)+COUNTIF($D$19:$D$127, D123)+COUNTIF(#REF!, D123)+COUNTIF($D$128:$D$155, D123)+COUNTIF($D$157:$D$2680, D123)+COUNTIF($D$2691:$D$4563, D123)+COUNTIF($D$4565:$D$4583, D123)+COUNTIF($D$4586:$D$6577, D123)+COUNTIF(#REF!, D123)&gt;1,NOT(ISBLANK(D123)))</formula>
    </cfRule>
  </conditionalFormatting>
  <conditionalFormatting sqref="D123:D127">
    <cfRule type="expression" dxfId="461" priority="14" stopIfTrue="1">
      <formula>AND(COUNTIF($D$7563:$D$64678, D123)+COUNTIF($D$19:$D$127, D123)+COUNTIF(#REF!, D123)+COUNTIF($D$128:$D$155, D123)+COUNTIF($D$157:$D$2680, D123)+COUNTIF($D$2691:$D$4563, D123)+COUNTIF($D$4565:$D$4583, D123)+COUNTIF($D$4586:$D$6586, D123)+COUNTIF(#REF!, D123)&gt;1,NOT(ISBLANK(D123)))</formula>
    </cfRule>
  </conditionalFormatting>
  <conditionalFormatting sqref="D123:D127">
    <cfRule type="expression" dxfId="460" priority="15" stopIfTrue="1">
      <formula>AND(COUNTIF($D$19:$D$127, D123)+COUNTIF(#REF!, D123)+COUNTIF($D$128:$D$155, D123)+COUNTIF($D$157:$D$2680, D123)+COUNTIF($D$2691:$D$4563, D123)+COUNTIF($D$4604:$D$4604, D123)+COUNTIF($D$4565:$D$4566, D123)+COUNTIF($D$4581:$D$4583, D123)+COUNTIF($D$4568:$D$4568, D123)+COUNTIF($D$4586:$D$4589, D123)+COUNTIF($D$4591:$D$4603, D123)&gt;1,NOT(ISBLANK(D123)))</formula>
    </cfRule>
  </conditionalFormatting>
  <conditionalFormatting sqref="D123:D127">
    <cfRule type="expression" dxfId="459" priority="16" stopIfTrue="1">
      <formula>AND(COUNTIF($D$19:$D$127, D123)+COUNTIF(#REF!, D123)+COUNTIF($D$128:$D$155, D123)+COUNTIF($D$157:$D$2680, D123)+COUNTIF($D$2691:$D$4563, D123)+COUNTIF($D$4565:$D$4583, D123)+COUNTIF($D$4586:$D$5620, D123)+COUNTIF(#REF!, D123)&gt;1,NOT(ISBLANK(D123)))</formula>
    </cfRule>
  </conditionalFormatting>
  <conditionalFormatting sqref="E50">
    <cfRule type="duplicateValues" dxfId="458" priority="11"/>
  </conditionalFormatting>
  <conditionalFormatting sqref="H44">
    <cfRule type="duplicateValues" dxfId="457" priority="6"/>
    <cfRule type="duplicateValues" dxfId="456" priority="7"/>
    <cfRule type="duplicateValues" dxfId="455" priority="8"/>
    <cfRule type="duplicateValues" dxfId="454" priority="9"/>
    <cfRule type="duplicateValues" dxfId="453" priority="10"/>
  </conditionalFormatting>
  <conditionalFormatting sqref="H50">
    <cfRule type="duplicateValues" dxfId="452" priority="1"/>
    <cfRule type="duplicateValues" dxfId="451" priority="2"/>
    <cfRule type="duplicateValues" dxfId="450" priority="3"/>
    <cfRule type="duplicateValues" dxfId="449" priority="4"/>
    <cfRule type="duplicateValues" dxfId="448" priority="5"/>
  </conditionalFormatting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</sheetPr>
  <dimension ref="A1:P107"/>
  <sheetViews>
    <sheetView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8" t="s">
        <v>227</v>
      </c>
      <c r="E19" s="48">
        <v>83836</v>
      </c>
      <c r="F19" s="119" t="s">
        <v>229</v>
      </c>
      <c r="G19" s="48">
        <v>2010</v>
      </c>
      <c r="H19" s="120">
        <v>40842</v>
      </c>
      <c r="I19" s="9">
        <v>57</v>
      </c>
      <c r="J19" s="9">
        <v>1</v>
      </c>
      <c r="K19" s="9">
        <v>1</v>
      </c>
      <c r="L19" s="9"/>
      <c r="M19" s="119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8" t="s">
        <v>230</v>
      </c>
      <c r="E20" s="48">
        <v>83835</v>
      </c>
      <c r="F20" s="119" t="s">
        <v>232</v>
      </c>
      <c r="G20" s="48">
        <v>2010</v>
      </c>
      <c r="H20" s="120">
        <v>40715</v>
      </c>
      <c r="I20" s="9">
        <v>57</v>
      </c>
      <c r="J20" s="9">
        <v>2</v>
      </c>
      <c r="K20" s="9">
        <v>1</v>
      </c>
      <c r="L20" s="9"/>
      <c r="M20" s="119">
        <v>5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8" t="s">
        <v>233</v>
      </c>
      <c r="E21" s="48">
        <v>83834</v>
      </c>
      <c r="F21" s="119" t="s">
        <v>235</v>
      </c>
      <c r="G21" s="48">
        <v>2010</v>
      </c>
      <c r="H21" s="120">
        <v>40715</v>
      </c>
      <c r="I21" s="9">
        <v>57</v>
      </c>
      <c r="J21" s="9">
        <v>3</v>
      </c>
      <c r="K21" s="9">
        <v>1</v>
      </c>
      <c r="L21" s="9"/>
      <c r="M21" s="119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8" t="s">
        <v>236</v>
      </c>
      <c r="E22" s="48">
        <v>83833</v>
      </c>
      <c r="F22" s="119" t="s">
        <v>238</v>
      </c>
      <c r="G22" s="48">
        <v>2010</v>
      </c>
      <c r="H22" s="120">
        <v>40715</v>
      </c>
      <c r="I22" s="9">
        <v>57</v>
      </c>
      <c r="J22" s="9">
        <v>4</v>
      </c>
      <c r="K22" s="9">
        <v>1</v>
      </c>
      <c r="L22" s="9"/>
      <c r="M22" s="119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8" t="s">
        <v>239</v>
      </c>
      <c r="E23" s="48">
        <v>83832</v>
      </c>
      <c r="F23" s="119" t="s">
        <v>241</v>
      </c>
      <c r="G23" s="48">
        <v>2010</v>
      </c>
      <c r="H23" s="120">
        <v>40715</v>
      </c>
      <c r="I23" s="9">
        <v>57</v>
      </c>
      <c r="J23" s="9">
        <v>5</v>
      </c>
      <c r="K23" s="9">
        <v>1</v>
      </c>
      <c r="L23" s="9"/>
      <c r="M23" s="119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8" t="s">
        <v>242</v>
      </c>
      <c r="E24" s="48">
        <v>83831</v>
      </c>
      <c r="F24" s="119" t="s">
        <v>244</v>
      </c>
      <c r="G24" s="48">
        <v>2010</v>
      </c>
      <c r="H24" s="120">
        <v>40715</v>
      </c>
      <c r="I24" s="9">
        <v>57</v>
      </c>
      <c r="J24" s="9">
        <v>6</v>
      </c>
      <c r="K24" s="9">
        <v>1</v>
      </c>
      <c r="L24" s="9"/>
      <c r="M24" s="119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8" t="s">
        <v>245</v>
      </c>
      <c r="E25" s="48">
        <v>83830</v>
      </c>
      <c r="F25" s="119" t="s">
        <v>247</v>
      </c>
      <c r="G25" s="48">
        <v>2010</v>
      </c>
      <c r="H25" s="120">
        <v>40715</v>
      </c>
      <c r="I25" s="9">
        <v>57</v>
      </c>
      <c r="J25" s="9">
        <v>7</v>
      </c>
      <c r="K25" s="9">
        <v>1</v>
      </c>
      <c r="L25" s="9"/>
      <c r="M25" s="119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8" t="s">
        <v>248</v>
      </c>
      <c r="E26" s="48">
        <v>60456</v>
      </c>
      <c r="F26" s="119" t="s">
        <v>250</v>
      </c>
      <c r="G26" s="48">
        <v>2009</v>
      </c>
      <c r="H26" s="120">
        <v>40842</v>
      </c>
      <c r="I26" s="9">
        <v>57</v>
      </c>
      <c r="J26" s="9">
        <v>8</v>
      </c>
      <c r="K26" s="9">
        <v>1</v>
      </c>
      <c r="L26" s="9"/>
      <c r="M26" s="119">
        <v>5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8" t="s">
        <v>251</v>
      </c>
      <c r="E27" s="48">
        <v>60447</v>
      </c>
      <c r="F27" s="119" t="s">
        <v>253</v>
      </c>
      <c r="G27" s="48">
        <v>2009</v>
      </c>
      <c r="H27" s="120">
        <v>40715</v>
      </c>
      <c r="I27" s="9">
        <v>57</v>
      </c>
      <c r="J27" s="9">
        <v>9</v>
      </c>
      <c r="K27" s="9">
        <v>1</v>
      </c>
      <c r="L27" s="9"/>
      <c r="M27" s="119">
        <v>4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8" t="s">
        <v>251</v>
      </c>
      <c r="E28" s="48">
        <v>60447</v>
      </c>
      <c r="F28" s="119" t="s">
        <v>253</v>
      </c>
      <c r="G28" s="48">
        <v>2010</v>
      </c>
      <c r="H28" s="120">
        <v>40715</v>
      </c>
      <c r="I28" s="9">
        <v>57</v>
      </c>
      <c r="J28" s="9">
        <v>10</v>
      </c>
      <c r="K28" s="9">
        <v>1</v>
      </c>
      <c r="L28" s="9"/>
      <c r="M28" s="119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8" t="s">
        <v>254</v>
      </c>
      <c r="E29" s="48">
        <v>60433</v>
      </c>
      <c r="F29" s="119" t="s">
        <v>256</v>
      </c>
      <c r="G29" s="48">
        <v>2009</v>
      </c>
      <c r="H29" s="120">
        <v>40712</v>
      </c>
      <c r="I29" s="9">
        <v>57</v>
      </c>
      <c r="J29" s="9">
        <v>11</v>
      </c>
      <c r="K29" s="9">
        <v>1</v>
      </c>
      <c r="L29" s="9"/>
      <c r="M29" s="119">
        <v>4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8" t="s">
        <v>254</v>
      </c>
      <c r="E30" s="48">
        <v>60433</v>
      </c>
      <c r="F30" s="119" t="s">
        <v>256</v>
      </c>
      <c r="G30" s="48">
        <v>2010</v>
      </c>
      <c r="H30" s="120">
        <v>40712</v>
      </c>
      <c r="I30" s="9">
        <v>57</v>
      </c>
      <c r="J30" s="9">
        <v>12</v>
      </c>
      <c r="K30" s="9">
        <v>1</v>
      </c>
      <c r="L30" s="9"/>
      <c r="M30" s="119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8" t="s">
        <v>257</v>
      </c>
      <c r="E31" s="48">
        <v>60348</v>
      </c>
      <c r="F31" s="119" t="s">
        <v>259</v>
      </c>
      <c r="G31" s="48">
        <v>2009</v>
      </c>
      <c r="H31" s="120">
        <v>40715</v>
      </c>
      <c r="I31" s="9">
        <v>57</v>
      </c>
      <c r="J31" s="9">
        <v>13</v>
      </c>
      <c r="K31" s="9">
        <v>1</v>
      </c>
      <c r="L31" s="9"/>
      <c r="M31" s="119">
        <v>4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8" t="s">
        <v>257</v>
      </c>
      <c r="E32" s="48">
        <v>60348</v>
      </c>
      <c r="F32" s="119" t="s">
        <v>259</v>
      </c>
      <c r="G32" s="48">
        <v>2010</v>
      </c>
      <c r="H32" s="120">
        <v>40715</v>
      </c>
      <c r="I32" s="9">
        <v>57</v>
      </c>
      <c r="J32" s="9">
        <v>14</v>
      </c>
      <c r="K32" s="9">
        <v>1</v>
      </c>
      <c r="L32" s="9"/>
      <c r="M32" s="119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8" t="s">
        <v>260</v>
      </c>
      <c r="E33" s="48">
        <v>60326</v>
      </c>
      <c r="F33" s="119" t="s">
        <v>262</v>
      </c>
      <c r="G33" s="48">
        <v>2009</v>
      </c>
      <c r="H33" s="120">
        <v>40644</v>
      </c>
      <c r="I33" s="9">
        <v>57</v>
      </c>
      <c r="J33" s="9">
        <v>15</v>
      </c>
      <c r="K33" s="9">
        <v>1</v>
      </c>
      <c r="L33" s="9"/>
      <c r="M33" s="119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8" t="s">
        <v>263</v>
      </c>
      <c r="E34" s="48">
        <v>60358</v>
      </c>
      <c r="F34" s="119" t="s">
        <v>265</v>
      </c>
      <c r="G34" s="48">
        <v>2010</v>
      </c>
      <c r="H34" s="120">
        <v>40665</v>
      </c>
      <c r="I34" s="9">
        <v>57</v>
      </c>
      <c r="J34" s="9">
        <v>16</v>
      </c>
      <c r="K34" s="9">
        <v>1</v>
      </c>
      <c r="L34" s="9"/>
      <c r="M34" s="119">
        <v>11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8" t="s">
        <v>266</v>
      </c>
      <c r="E35" s="48">
        <v>60364</v>
      </c>
      <c r="F35" s="119" t="s">
        <v>268</v>
      </c>
      <c r="G35" s="48">
        <v>2009</v>
      </c>
      <c r="H35" s="120">
        <v>40708</v>
      </c>
      <c r="I35" s="9">
        <v>57</v>
      </c>
      <c r="J35" s="9">
        <v>17</v>
      </c>
      <c r="K35" s="9">
        <v>1</v>
      </c>
      <c r="L35" s="9"/>
      <c r="M35" s="119">
        <v>4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8" t="s">
        <v>266</v>
      </c>
      <c r="E36" s="48">
        <v>60364</v>
      </c>
      <c r="F36" s="119" t="s">
        <v>268</v>
      </c>
      <c r="G36" s="48">
        <v>2011</v>
      </c>
      <c r="H36" s="120">
        <v>40708</v>
      </c>
      <c r="I36" s="9">
        <v>57</v>
      </c>
      <c r="J36" s="9">
        <v>18</v>
      </c>
      <c r="K36" s="9">
        <v>1</v>
      </c>
      <c r="L36" s="9"/>
      <c r="M36" s="119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8" t="s">
        <v>269</v>
      </c>
      <c r="E37" s="48">
        <v>60371</v>
      </c>
      <c r="F37" s="119" t="s">
        <v>271</v>
      </c>
      <c r="G37" s="48">
        <v>2009</v>
      </c>
      <c r="H37" s="120">
        <v>40708</v>
      </c>
      <c r="I37" s="9">
        <v>57</v>
      </c>
      <c r="J37" s="9">
        <v>19</v>
      </c>
      <c r="K37" s="9">
        <v>1</v>
      </c>
      <c r="L37" s="9"/>
      <c r="M37" s="119">
        <v>4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8" t="s">
        <v>269</v>
      </c>
      <c r="E38" s="48">
        <v>60371</v>
      </c>
      <c r="F38" s="119" t="s">
        <v>271</v>
      </c>
      <c r="G38" s="48">
        <v>2010</v>
      </c>
      <c r="H38" s="120">
        <v>40708</v>
      </c>
      <c r="I38" s="9">
        <v>57</v>
      </c>
      <c r="J38" s="9">
        <v>20</v>
      </c>
      <c r="K38" s="9">
        <v>1</v>
      </c>
      <c r="L38" s="9"/>
      <c r="M38" s="119">
        <v>9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8" t="s">
        <v>272</v>
      </c>
      <c r="E39" s="48">
        <v>60373</v>
      </c>
      <c r="F39" s="119" t="s">
        <v>274</v>
      </c>
      <c r="G39" s="48">
        <v>2009</v>
      </c>
      <c r="H39" s="120">
        <v>40644</v>
      </c>
      <c r="I39" s="9">
        <v>57</v>
      </c>
      <c r="J39" s="9">
        <v>21</v>
      </c>
      <c r="K39" s="9">
        <v>1</v>
      </c>
      <c r="L39" s="9"/>
      <c r="M39" s="119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8" t="s">
        <v>275</v>
      </c>
      <c r="E40" s="48">
        <v>60377</v>
      </c>
      <c r="F40" s="119" t="s">
        <v>277</v>
      </c>
      <c r="G40" s="48">
        <v>2009</v>
      </c>
      <c r="H40" s="120">
        <v>40708</v>
      </c>
      <c r="I40" s="9">
        <v>57</v>
      </c>
      <c r="J40" s="9">
        <v>22</v>
      </c>
      <c r="K40" s="9">
        <v>1</v>
      </c>
      <c r="L40" s="9"/>
      <c r="M40" s="119">
        <v>4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8" t="s">
        <v>275</v>
      </c>
      <c r="E41" s="48">
        <v>60377</v>
      </c>
      <c r="F41" s="119" t="s">
        <v>277</v>
      </c>
      <c r="G41" s="48">
        <v>2010</v>
      </c>
      <c r="H41" s="120">
        <v>40708</v>
      </c>
      <c r="I41" s="9">
        <v>57</v>
      </c>
      <c r="J41" s="9">
        <v>23</v>
      </c>
      <c r="K41" s="9">
        <v>1</v>
      </c>
      <c r="L41" s="9"/>
      <c r="M41" s="119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8" t="s">
        <v>278</v>
      </c>
      <c r="E42" s="48">
        <v>60380</v>
      </c>
      <c r="F42" s="119" t="s">
        <v>279</v>
      </c>
      <c r="G42" s="48">
        <v>2009</v>
      </c>
      <c r="H42" s="120">
        <v>40715</v>
      </c>
      <c r="I42" s="9">
        <v>57</v>
      </c>
      <c r="J42" s="9">
        <v>24</v>
      </c>
      <c r="K42" s="9">
        <v>1</v>
      </c>
      <c r="L42" s="9"/>
      <c r="M42" s="119">
        <v>4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8" t="s">
        <v>278</v>
      </c>
      <c r="E43" s="48">
        <v>60380</v>
      </c>
      <c r="F43" s="119" t="s">
        <v>279</v>
      </c>
      <c r="G43" s="48">
        <v>2010</v>
      </c>
      <c r="H43" s="120">
        <v>40715</v>
      </c>
      <c r="I43" s="9">
        <v>57</v>
      </c>
      <c r="J43" s="9">
        <v>25</v>
      </c>
      <c r="K43" s="9">
        <v>1</v>
      </c>
      <c r="L43" s="9"/>
      <c r="M43" s="119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8" t="s">
        <v>280</v>
      </c>
      <c r="E44" s="48">
        <v>60387</v>
      </c>
      <c r="F44" s="119" t="s">
        <v>282</v>
      </c>
      <c r="G44" s="48">
        <v>2009</v>
      </c>
      <c r="H44" s="120">
        <v>40644</v>
      </c>
      <c r="I44" s="9">
        <v>57</v>
      </c>
      <c r="J44" s="9">
        <v>26</v>
      </c>
      <c r="K44" s="9">
        <v>1</v>
      </c>
      <c r="L44" s="9"/>
      <c r="M44" s="119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8" t="s">
        <v>283</v>
      </c>
      <c r="E45" s="48">
        <v>60411</v>
      </c>
      <c r="F45" s="119" t="s">
        <v>285</v>
      </c>
      <c r="G45" s="48">
        <v>2009</v>
      </c>
      <c r="H45" s="120">
        <v>40644</v>
      </c>
      <c r="I45" s="9">
        <v>57</v>
      </c>
      <c r="J45" s="9">
        <v>27</v>
      </c>
      <c r="K45" s="9">
        <v>1</v>
      </c>
      <c r="L45" s="9"/>
      <c r="M45" s="119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8" t="s">
        <v>286</v>
      </c>
      <c r="E46" s="48">
        <v>60419</v>
      </c>
      <c r="F46" s="119" t="s">
        <v>288</v>
      </c>
      <c r="G46" s="48">
        <v>2009</v>
      </c>
      <c r="H46" s="120">
        <v>40708</v>
      </c>
      <c r="I46" s="9">
        <v>57</v>
      </c>
      <c r="J46" s="9">
        <v>28</v>
      </c>
      <c r="K46" s="9">
        <v>1</v>
      </c>
      <c r="L46" s="9"/>
      <c r="M46" s="119">
        <v>4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8" t="s">
        <v>286</v>
      </c>
      <c r="E47" s="48">
        <v>60419</v>
      </c>
      <c r="F47" s="119" t="s">
        <v>288</v>
      </c>
      <c r="G47" s="48">
        <v>2010</v>
      </c>
      <c r="H47" s="120">
        <v>40708</v>
      </c>
      <c r="I47" s="9">
        <v>57</v>
      </c>
      <c r="J47" s="9">
        <v>29</v>
      </c>
      <c r="K47" s="9">
        <v>1</v>
      </c>
      <c r="L47" s="9"/>
      <c r="M47" s="119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8" t="s">
        <v>289</v>
      </c>
      <c r="E48" s="48">
        <v>60442</v>
      </c>
      <c r="F48" s="119" t="s">
        <v>291</v>
      </c>
      <c r="G48" s="48">
        <v>2010</v>
      </c>
      <c r="H48" s="120">
        <v>40638</v>
      </c>
      <c r="I48" s="9">
        <v>57</v>
      </c>
      <c r="J48" s="9">
        <v>30</v>
      </c>
      <c r="K48" s="9">
        <v>1</v>
      </c>
      <c r="L48" s="9"/>
      <c r="M48" s="119">
        <v>5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8" t="s">
        <v>292</v>
      </c>
      <c r="E49" s="48">
        <v>61344</v>
      </c>
      <c r="F49" s="119" t="s">
        <v>294</v>
      </c>
      <c r="G49" s="48">
        <v>2009</v>
      </c>
      <c r="H49" s="120">
        <v>40712</v>
      </c>
      <c r="I49" s="9">
        <v>57</v>
      </c>
      <c r="J49" s="9">
        <v>31</v>
      </c>
      <c r="K49" s="9">
        <v>1</v>
      </c>
      <c r="L49" s="9"/>
      <c r="M49" s="119">
        <v>4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8" t="s">
        <v>292</v>
      </c>
      <c r="E50" s="48">
        <v>61344</v>
      </c>
      <c r="F50" s="119" t="s">
        <v>294</v>
      </c>
      <c r="G50" s="48">
        <v>2010</v>
      </c>
      <c r="H50" s="120">
        <v>40712</v>
      </c>
      <c r="I50" s="9">
        <v>57</v>
      </c>
      <c r="J50" s="9">
        <v>32</v>
      </c>
      <c r="K50" s="9">
        <v>1</v>
      </c>
      <c r="L50" s="9"/>
      <c r="M50" s="119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8" t="s">
        <v>295</v>
      </c>
      <c r="E51" s="48">
        <v>61349</v>
      </c>
      <c r="F51" s="119" t="s">
        <v>297</v>
      </c>
      <c r="G51" s="48">
        <v>2009</v>
      </c>
      <c r="H51" s="120">
        <v>40644</v>
      </c>
      <c r="I51" s="9">
        <v>57</v>
      </c>
      <c r="J51" s="9">
        <v>33</v>
      </c>
      <c r="K51" s="9">
        <v>1</v>
      </c>
      <c r="L51" s="9"/>
      <c r="M51" s="119">
        <v>10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8" t="s">
        <v>298</v>
      </c>
      <c r="E52" s="48">
        <v>61316</v>
      </c>
      <c r="F52" s="119" t="s">
        <v>300</v>
      </c>
      <c r="G52" s="48">
        <v>2009</v>
      </c>
      <c r="H52" s="120">
        <v>40644</v>
      </c>
      <c r="I52" s="9">
        <v>57</v>
      </c>
      <c r="J52" s="9">
        <v>34</v>
      </c>
      <c r="K52" s="9">
        <v>1</v>
      </c>
      <c r="L52" s="9"/>
      <c r="M52" s="119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8" t="s">
        <v>301</v>
      </c>
      <c r="E53" s="48">
        <v>61305</v>
      </c>
      <c r="F53" s="119" t="s">
        <v>303</v>
      </c>
      <c r="G53" s="48">
        <v>2009</v>
      </c>
      <c r="H53" s="120">
        <v>40842</v>
      </c>
      <c r="I53" s="9">
        <v>57</v>
      </c>
      <c r="J53" s="9">
        <v>35</v>
      </c>
      <c r="K53" s="9">
        <v>1</v>
      </c>
      <c r="L53" s="9"/>
      <c r="M53" s="119">
        <v>4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8" t="s">
        <v>301</v>
      </c>
      <c r="E54" s="48">
        <v>61305</v>
      </c>
      <c r="F54" s="119" t="s">
        <v>303</v>
      </c>
      <c r="G54" s="48">
        <v>2010</v>
      </c>
      <c r="H54" s="120">
        <v>40842</v>
      </c>
      <c r="I54" s="9">
        <v>57</v>
      </c>
      <c r="J54" s="9">
        <v>36</v>
      </c>
      <c r="K54" s="9">
        <v>1</v>
      </c>
      <c r="L54" s="9"/>
      <c r="M54" s="119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8" t="s">
        <v>304</v>
      </c>
      <c r="E55" s="48">
        <v>61293</v>
      </c>
      <c r="F55" s="119" t="s">
        <v>305</v>
      </c>
      <c r="G55" s="48">
        <v>2009</v>
      </c>
      <c r="H55" s="120">
        <v>40638</v>
      </c>
      <c r="I55" s="9">
        <v>57</v>
      </c>
      <c r="J55" s="9">
        <v>37</v>
      </c>
      <c r="K55" s="9">
        <v>1</v>
      </c>
      <c r="L55" s="9"/>
      <c r="M55" s="119">
        <v>4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8" t="s">
        <v>304</v>
      </c>
      <c r="E56" s="48">
        <v>61293</v>
      </c>
      <c r="F56" s="119" t="s">
        <v>305</v>
      </c>
      <c r="G56" s="48">
        <v>2010</v>
      </c>
      <c r="H56" s="120">
        <v>40742</v>
      </c>
      <c r="I56" s="9">
        <v>57</v>
      </c>
      <c r="J56" s="9">
        <v>38</v>
      </c>
      <c r="K56" s="9">
        <v>1</v>
      </c>
      <c r="L56" s="9"/>
      <c r="M56" s="119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8" t="s">
        <v>306</v>
      </c>
      <c r="E57" s="48">
        <v>61566</v>
      </c>
      <c r="F57" s="119" t="s">
        <v>307</v>
      </c>
      <c r="G57" s="48">
        <v>2008</v>
      </c>
      <c r="H57" s="120">
        <v>40712</v>
      </c>
      <c r="I57" s="9">
        <v>57</v>
      </c>
      <c r="J57" s="9">
        <v>39</v>
      </c>
      <c r="K57" s="9">
        <v>1</v>
      </c>
      <c r="L57" s="9"/>
      <c r="M57" s="119">
        <v>2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8" t="s">
        <v>306</v>
      </c>
      <c r="E58" s="48">
        <v>61566</v>
      </c>
      <c r="F58" s="119" t="s">
        <v>307</v>
      </c>
      <c r="G58" s="48">
        <v>2009</v>
      </c>
      <c r="H58" s="120">
        <v>40712</v>
      </c>
      <c r="I58" s="9">
        <v>57</v>
      </c>
      <c r="J58" s="9">
        <v>40</v>
      </c>
      <c r="K58" s="9">
        <v>1</v>
      </c>
      <c r="L58" s="9"/>
      <c r="M58" s="119">
        <v>2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8" t="s">
        <v>306</v>
      </c>
      <c r="E59" s="48">
        <v>61566</v>
      </c>
      <c r="F59" s="119" t="s">
        <v>307</v>
      </c>
      <c r="G59" s="48">
        <v>2010</v>
      </c>
      <c r="H59" s="120">
        <v>40712</v>
      </c>
      <c r="I59" s="9">
        <v>57</v>
      </c>
      <c r="J59" s="9">
        <v>41</v>
      </c>
      <c r="K59" s="9">
        <v>1</v>
      </c>
      <c r="L59" s="9"/>
      <c r="M59" s="119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8" t="s">
        <v>308</v>
      </c>
      <c r="E60" s="48">
        <v>61283</v>
      </c>
      <c r="F60" s="119" t="s">
        <v>309</v>
      </c>
      <c r="G60" s="48">
        <v>2009</v>
      </c>
      <c r="H60" s="120">
        <v>40832</v>
      </c>
      <c r="I60" s="9">
        <v>57</v>
      </c>
      <c r="J60" s="9">
        <v>42</v>
      </c>
      <c r="K60" s="9">
        <v>1</v>
      </c>
      <c r="L60" s="9"/>
      <c r="M60" s="119">
        <v>4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8" t="s">
        <v>308</v>
      </c>
      <c r="E61" s="48">
        <v>61283</v>
      </c>
      <c r="F61" s="119" t="s">
        <v>309</v>
      </c>
      <c r="G61" s="48">
        <v>2010</v>
      </c>
      <c r="H61" s="120">
        <v>40832</v>
      </c>
      <c r="I61" s="9">
        <v>57</v>
      </c>
      <c r="J61" s="9">
        <v>43</v>
      </c>
      <c r="K61" s="9">
        <v>1</v>
      </c>
      <c r="L61" s="9"/>
      <c r="M61" s="119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8" t="s">
        <v>310</v>
      </c>
      <c r="E62" s="48">
        <v>61260</v>
      </c>
      <c r="F62" s="119" t="s">
        <v>312</v>
      </c>
      <c r="G62" s="48">
        <v>2009</v>
      </c>
      <c r="H62" s="120">
        <v>40715</v>
      </c>
      <c r="I62" s="9">
        <v>57</v>
      </c>
      <c r="J62" s="9">
        <v>44</v>
      </c>
      <c r="K62" s="9">
        <v>1</v>
      </c>
      <c r="L62" s="9"/>
      <c r="M62" s="119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8" t="s">
        <v>313</v>
      </c>
      <c r="E63" s="48">
        <v>61559</v>
      </c>
      <c r="F63" s="119" t="s">
        <v>315</v>
      </c>
      <c r="G63" s="48">
        <v>2009</v>
      </c>
      <c r="H63" s="120">
        <v>40644</v>
      </c>
      <c r="I63" s="9">
        <v>57</v>
      </c>
      <c r="J63" s="9">
        <v>45</v>
      </c>
      <c r="K63" s="9">
        <v>1</v>
      </c>
      <c r="L63" s="9"/>
      <c r="M63" s="119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48" t="s">
        <v>316</v>
      </c>
      <c r="E64" s="48">
        <v>61338</v>
      </c>
      <c r="F64" s="119" t="s">
        <v>317</v>
      </c>
      <c r="G64" s="48">
        <v>2009</v>
      </c>
      <c r="H64" s="120">
        <v>40842</v>
      </c>
      <c r="I64" s="9">
        <v>57</v>
      </c>
      <c r="J64" s="9">
        <v>46</v>
      </c>
      <c r="K64" s="9">
        <v>1</v>
      </c>
      <c r="L64" s="9"/>
      <c r="M64" s="119">
        <v>10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48" t="s">
        <v>318</v>
      </c>
      <c r="E65" s="48">
        <v>61325</v>
      </c>
      <c r="F65" s="119" t="s">
        <v>319</v>
      </c>
      <c r="G65" s="48">
        <v>2009</v>
      </c>
      <c r="H65" s="120">
        <v>40638</v>
      </c>
      <c r="I65" s="9">
        <v>57</v>
      </c>
      <c r="J65" s="9">
        <v>47</v>
      </c>
      <c r="K65" s="9">
        <v>1</v>
      </c>
      <c r="L65" s="9"/>
      <c r="M65" s="119">
        <v>4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8" t="s">
        <v>318</v>
      </c>
      <c r="E66" s="48">
        <v>61325</v>
      </c>
      <c r="F66" s="119" t="s">
        <v>319</v>
      </c>
      <c r="G66" s="48">
        <v>2010</v>
      </c>
      <c r="H66" s="120">
        <v>40638</v>
      </c>
      <c r="I66" s="9">
        <v>57</v>
      </c>
      <c r="J66" s="9">
        <v>48</v>
      </c>
      <c r="K66" s="9">
        <v>1</v>
      </c>
      <c r="L66" s="9"/>
      <c r="M66" s="119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8" t="s">
        <v>320</v>
      </c>
      <c r="E67" s="48">
        <v>61324</v>
      </c>
      <c r="F67" s="119" t="s">
        <v>321</v>
      </c>
      <c r="G67" s="48">
        <v>2009</v>
      </c>
      <c r="H67" s="120">
        <v>40644</v>
      </c>
      <c r="I67" s="9">
        <v>57</v>
      </c>
      <c r="J67" s="9">
        <v>49</v>
      </c>
      <c r="K67" s="9">
        <v>1</v>
      </c>
      <c r="L67" s="9"/>
      <c r="M67" s="119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8" t="s">
        <v>322</v>
      </c>
      <c r="E68" s="48">
        <v>61320</v>
      </c>
      <c r="F68" s="119" t="s">
        <v>323</v>
      </c>
      <c r="G68" s="48">
        <v>2009</v>
      </c>
      <c r="H68" s="120">
        <v>40708</v>
      </c>
      <c r="I68" s="9">
        <v>57</v>
      </c>
      <c r="J68" s="9">
        <v>50</v>
      </c>
      <c r="K68" s="9">
        <v>1</v>
      </c>
      <c r="L68" s="9"/>
      <c r="M68" s="119">
        <v>4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8" t="s">
        <v>322</v>
      </c>
      <c r="E69" s="48">
        <v>61320</v>
      </c>
      <c r="F69" s="119" t="s">
        <v>323</v>
      </c>
      <c r="G69" s="48">
        <v>2010</v>
      </c>
      <c r="H69" s="120">
        <v>40708</v>
      </c>
      <c r="I69" s="9">
        <v>57</v>
      </c>
      <c r="J69" s="9">
        <v>51</v>
      </c>
      <c r="K69" s="9">
        <v>1</v>
      </c>
      <c r="L69" s="9"/>
      <c r="M69" s="119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8" t="s">
        <v>324</v>
      </c>
      <c r="E70" s="48">
        <v>61286</v>
      </c>
      <c r="F70" s="119" t="s">
        <v>325</v>
      </c>
      <c r="G70" s="48">
        <v>2009</v>
      </c>
      <c r="H70" s="120">
        <v>40471</v>
      </c>
      <c r="I70" s="9">
        <v>57</v>
      </c>
      <c r="J70" s="9">
        <v>52</v>
      </c>
      <c r="K70" s="9">
        <v>1</v>
      </c>
      <c r="L70" s="9"/>
      <c r="M70" s="119">
        <v>5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8" t="s">
        <v>326</v>
      </c>
      <c r="E71" s="48">
        <v>61277</v>
      </c>
      <c r="F71" s="119" t="s">
        <v>327</v>
      </c>
      <c r="G71" s="48">
        <v>2009</v>
      </c>
      <c r="H71" s="120">
        <v>40638</v>
      </c>
      <c r="I71" s="9">
        <v>57</v>
      </c>
      <c r="J71" s="9">
        <v>53</v>
      </c>
      <c r="K71" s="9">
        <v>1</v>
      </c>
      <c r="L71" s="9"/>
      <c r="M71" s="119">
        <v>4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8" t="s">
        <v>326</v>
      </c>
      <c r="E72" s="48">
        <v>61277</v>
      </c>
      <c r="F72" s="119" t="s">
        <v>327</v>
      </c>
      <c r="G72" s="48">
        <v>2010</v>
      </c>
      <c r="H72" s="120">
        <v>40638</v>
      </c>
      <c r="I72" s="9">
        <v>57</v>
      </c>
      <c r="J72" s="9">
        <v>54</v>
      </c>
      <c r="K72" s="9">
        <v>1</v>
      </c>
      <c r="L72" s="9"/>
      <c r="M72" s="119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48" t="s">
        <v>328</v>
      </c>
      <c r="E73" s="48">
        <v>61262</v>
      </c>
      <c r="F73" s="119" t="s">
        <v>329</v>
      </c>
      <c r="G73" s="48">
        <v>2009</v>
      </c>
      <c r="H73" s="120">
        <v>40708</v>
      </c>
      <c r="I73" s="9">
        <v>57</v>
      </c>
      <c r="J73" s="9">
        <v>55</v>
      </c>
      <c r="K73" s="9">
        <v>1</v>
      </c>
      <c r="L73" s="9"/>
      <c r="M73" s="119">
        <v>4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8" t="s">
        <v>328</v>
      </c>
      <c r="E74" s="48">
        <v>61262</v>
      </c>
      <c r="F74" s="119" t="s">
        <v>329</v>
      </c>
      <c r="G74" s="48">
        <v>2010</v>
      </c>
      <c r="H74" s="120">
        <v>40708</v>
      </c>
      <c r="I74" s="9">
        <v>57</v>
      </c>
      <c r="J74" s="9">
        <v>56</v>
      </c>
      <c r="K74" s="9">
        <v>1</v>
      </c>
      <c r="L74" s="9"/>
      <c r="M74" s="119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8" t="s">
        <v>330</v>
      </c>
      <c r="E75" s="48">
        <v>61255</v>
      </c>
      <c r="F75" s="119" t="s">
        <v>331</v>
      </c>
      <c r="G75" s="48">
        <v>2009</v>
      </c>
      <c r="H75" s="120">
        <v>40832</v>
      </c>
      <c r="I75" s="9">
        <v>57</v>
      </c>
      <c r="J75" s="9">
        <v>57</v>
      </c>
      <c r="K75" s="9">
        <v>1</v>
      </c>
      <c r="L75" s="9"/>
      <c r="M75" s="119">
        <v>4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8" t="s">
        <v>330</v>
      </c>
      <c r="E76" s="48">
        <v>61255</v>
      </c>
      <c r="F76" s="119" t="s">
        <v>331</v>
      </c>
      <c r="G76" s="48">
        <v>2010</v>
      </c>
      <c r="H76" s="120">
        <v>40832</v>
      </c>
      <c r="I76" s="9">
        <v>57</v>
      </c>
      <c r="J76" s="9">
        <v>58</v>
      </c>
      <c r="K76" s="9">
        <v>1</v>
      </c>
      <c r="L76" s="9"/>
      <c r="M76" s="119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48" t="s">
        <v>332</v>
      </c>
      <c r="E77" s="48">
        <v>61241</v>
      </c>
      <c r="F77" s="119" t="s">
        <v>333</v>
      </c>
      <c r="G77" s="48">
        <v>2009</v>
      </c>
      <c r="H77" s="120">
        <v>40638</v>
      </c>
      <c r="I77" s="9">
        <v>57</v>
      </c>
      <c r="J77" s="9">
        <v>59</v>
      </c>
      <c r="K77" s="9">
        <v>1</v>
      </c>
      <c r="L77" s="9"/>
      <c r="M77" s="119">
        <v>4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8" t="s">
        <v>332</v>
      </c>
      <c r="E78" s="48">
        <v>61241</v>
      </c>
      <c r="F78" s="119" t="s">
        <v>333</v>
      </c>
      <c r="G78" s="48">
        <v>2010</v>
      </c>
      <c r="H78" s="120">
        <v>40638</v>
      </c>
      <c r="I78" s="9">
        <v>57</v>
      </c>
      <c r="J78" s="9">
        <v>60</v>
      </c>
      <c r="K78" s="9">
        <v>1</v>
      </c>
      <c r="L78" s="9"/>
      <c r="M78" s="119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8" t="s">
        <v>334</v>
      </c>
      <c r="E79" s="48">
        <v>59891</v>
      </c>
      <c r="F79" s="119" t="s">
        <v>335</v>
      </c>
      <c r="G79" s="48">
        <v>2009</v>
      </c>
      <c r="H79" s="165" t="s">
        <v>336</v>
      </c>
      <c r="I79" s="9">
        <v>57</v>
      </c>
      <c r="J79" s="9">
        <v>61</v>
      </c>
      <c r="K79" s="9">
        <v>1</v>
      </c>
      <c r="L79" s="9"/>
      <c r="M79" s="119">
        <v>4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8" t="s">
        <v>334</v>
      </c>
      <c r="E80" s="48">
        <v>59891</v>
      </c>
      <c r="F80" s="119" t="s">
        <v>335</v>
      </c>
      <c r="G80" s="48">
        <v>2010</v>
      </c>
      <c r="H80" s="165" t="s">
        <v>336</v>
      </c>
      <c r="I80" s="9">
        <v>57</v>
      </c>
      <c r="J80" s="9">
        <v>62</v>
      </c>
      <c r="K80" s="9">
        <v>1</v>
      </c>
      <c r="L80" s="9"/>
      <c r="M80" s="119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8" t="s">
        <v>337</v>
      </c>
      <c r="E81" s="48">
        <v>59853</v>
      </c>
      <c r="F81" s="119" t="s">
        <v>338</v>
      </c>
      <c r="G81" s="48">
        <v>2009</v>
      </c>
      <c r="H81" s="120">
        <v>40644</v>
      </c>
      <c r="I81" s="9">
        <v>57</v>
      </c>
      <c r="J81" s="9">
        <v>63</v>
      </c>
      <c r="K81" s="9">
        <v>1</v>
      </c>
      <c r="L81" s="9"/>
      <c r="M81" s="119">
        <v>5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8" t="s">
        <v>339</v>
      </c>
      <c r="E82" s="48">
        <v>87428</v>
      </c>
      <c r="F82" s="119" t="s">
        <v>340</v>
      </c>
      <c r="G82" s="48">
        <v>2009</v>
      </c>
      <c r="H82" s="120">
        <v>40708</v>
      </c>
      <c r="I82" s="9">
        <v>57</v>
      </c>
      <c r="J82" s="9">
        <v>64</v>
      </c>
      <c r="K82" s="9">
        <v>1</v>
      </c>
      <c r="L82" s="9"/>
      <c r="M82" s="119">
        <v>3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8" t="s">
        <v>339</v>
      </c>
      <c r="E83" s="48">
        <v>87428</v>
      </c>
      <c r="F83" s="119" t="s">
        <v>340</v>
      </c>
      <c r="G83" s="48">
        <v>2010</v>
      </c>
      <c r="H83" s="120">
        <v>40708</v>
      </c>
      <c r="I83" s="9">
        <v>57</v>
      </c>
      <c r="J83" s="9">
        <v>65</v>
      </c>
      <c r="K83" s="9">
        <v>1</v>
      </c>
      <c r="L83" s="9"/>
      <c r="M83" s="119">
        <v>5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8" t="s">
        <v>341</v>
      </c>
      <c r="E84" s="48">
        <v>60289</v>
      </c>
      <c r="F84" s="119" t="s">
        <v>342</v>
      </c>
      <c r="G84" s="48">
        <v>2009</v>
      </c>
      <c r="H84" s="120">
        <v>40644</v>
      </c>
      <c r="I84" s="9">
        <v>57</v>
      </c>
      <c r="J84" s="9">
        <v>66</v>
      </c>
      <c r="K84" s="9">
        <v>1</v>
      </c>
      <c r="L84" s="9"/>
      <c r="M84" s="119">
        <v>10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8" t="s">
        <v>343</v>
      </c>
      <c r="E85" s="48">
        <v>60290</v>
      </c>
      <c r="F85" s="119" t="s">
        <v>344</v>
      </c>
      <c r="G85" s="48">
        <v>2009</v>
      </c>
      <c r="H85" s="120">
        <v>40715</v>
      </c>
      <c r="I85" s="9">
        <v>57</v>
      </c>
      <c r="J85" s="9">
        <v>67</v>
      </c>
      <c r="K85" s="9">
        <v>1</v>
      </c>
      <c r="L85" s="9"/>
      <c r="M85" s="119">
        <v>4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8" t="s">
        <v>343</v>
      </c>
      <c r="E86" s="48">
        <v>60290</v>
      </c>
      <c r="F86" s="119" t="s">
        <v>344</v>
      </c>
      <c r="G86" s="48">
        <v>2010</v>
      </c>
      <c r="H86" s="120">
        <v>40715</v>
      </c>
      <c r="I86" s="9">
        <v>57</v>
      </c>
      <c r="J86" s="9">
        <v>68</v>
      </c>
      <c r="K86" s="9">
        <v>1</v>
      </c>
      <c r="L86" s="9"/>
      <c r="M86" s="119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8" t="s">
        <v>345</v>
      </c>
      <c r="E87" s="48">
        <v>60303</v>
      </c>
      <c r="F87" s="119" t="s">
        <v>346</v>
      </c>
      <c r="G87" s="48">
        <v>2010</v>
      </c>
      <c r="H87" s="120">
        <v>40665</v>
      </c>
      <c r="I87" s="9">
        <v>57</v>
      </c>
      <c r="J87" s="9">
        <v>69</v>
      </c>
      <c r="K87" s="9">
        <v>1</v>
      </c>
      <c r="L87" s="9"/>
      <c r="M87" s="119">
        <v>12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8" t="s">
        <v>347</v>
      </c>
      <c r="E88" s="48">
        <v>60306</v>
      </c>
      <c r="F88" s="119" t="s">
        <v>348</v>
      </c>
      <c r="G88" s="48">
        <v>2009</v>
      </c>
      <c r="H88" s="125">
        <v>40715</v>
      </c>
      <c r="I88" s="9">
        <v>57</v>
      </c>
      <c r="J88" s="9">
        <v>70</v>
      </c>
      <c r="K88" s="9">
        <v>1</v>
      </c>
      <c r="L88" s="9"/>
      <c r="M88" s="119">
        <v>11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8" t="s">
        <v>347</v>
      </c>
      <c r="E89" s="48">
        <v>60306</v>
      </c>
      <c r="F89" s="126" t="s">
        <v>349</v>
      </c>
      <c r="G89" s="48">
        <v>2010</v>
      </c>
      <c r="H89" s="125">
        <v>40638</v>
      </c>
      <c r="I89" s="9">
        <v>57</v>
      </c>
      <c r="J89" s="9">
        <v>71</v>
      </c>
      <c r="K89" s="9">
        <v>1</v>
      </c>
      <c r="L89" s="9"/>
      <c r="M89" s="119">
        <v>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8" t="s">
        <v>350</v>
      </c>
      <c r="E90" s="48">
        <v>60309</v>
      </c>
      <c r="F90" s="119" t="s">
        <v>351</v>
      </c>
      <c r="G90" s="48">
        <v>2009</v>
      </c>
      <c r="H90" s="120">
        <v>40644</v>
      </c>
      <c r="I90" s="9">
        <v>57</v>
      </c>
      <c r="J90" s="9">
        <v>72</v>
      </c>
      <c r="K90" s="9">
        <v>1</v>
      </c>
      <c r="L90" s="9"/>
      <c r="M90" s="119">
        <v>10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8" t="s">
        <v>352</v>
      </c>
      <c r="E91" s="48">
        <v>60316</v>
      </c>
      <c r="F91" s="119" t="s">
        <v>353</v>
      </c>
      <c r="G91" s="48">
        <v>2010</v>
      </c>
      <c r="H91" s="120">
        <v>40638</v>
      </c>
      <c r="I91" s="9">
        <v>57</v>
      </c>
      <c r="J91" s="9">
        <v>73</v>
      </c>
      <c r="K91" s="9">
        <v>1</v>
      </c>
      <c r="L91" s="9"/>
      <c r="M91" s="119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8" t="s">
        <v>352</v>
      </c>
      <c r="E92" s="48">
        <v>60316</v>
      </c>
      <c r="F92" s="119" t="s">
        <v>354</v>
      </c>
      <c r="G92" s="48">
        <v>2009</v>
      </c>
      <c r="H92" s="120">
        <v>40715</v>
      </c>
      <c r="I92" s="9">
        <v>57</v>
      </c>
      <c r="J92" s="9">
        <v>74</v>
      </c>
      <c r="K92" s="9">
        <v>1</v>
      </c>
      <c r="L92" s="9"/>
      <c r="M92" s="119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8" t="s">
        <v>355</v>
      </c>
      <c r="E93" s="48">
        <v>60320</v>
      </c>
      <c r="F93" s="119" t="s">
        <v>356</v>
      </c>
      <c r="G93" s="48">
        <v>2009</v>
      </c>
      <c r="H93" s="120">
        <v>40715</v>
      </c>
      <c r="I93" s="9">
        <v>57</v>
      </c>
      <c r="J93" s="9">
        <v>75</v>
      </c>
      <c r="K93" s="9">
        <v>1</v>
      </c>
      <c r="L93" s="9"/>
      <c r="M93" s="119">
        <v>4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8" t="s">
        <v>355</v>
      </c>
      <c r="E94" s="48">
        <v>60320</v>
      </c>
      <c r="F94" s="119" t="s">
        <v>356</v>
      </c>
      <c r="G94" s="48">
        <v>2010</v>
      </c>
      <c r="H94" s="120">
        <v>40715</v>
      </c>
      <c r="I94" s="9">
        <v>57</v>
      </c>
      <c r="J94" s="9">
        <v>76</v>
      </c>
      <c r="K94" s="9">
        <v>1</v>
      </c>
      <c r="L94" s="9"/>
      <c r="M94" s="119">
        <v>6</v>
      </c>
      <c r="N94" s="9" t="s">
        <v>48</v>
      </c>
      <c r="O94" s="9" t="s">
        <v>49</v>
      </c>
      <c r="P94" s="65" t="s">
        <v>50</v>
      </c>
    </row>
    <row r="96" spans="1:16" x14ac:dyDescent="0.25">
      <c r="A96" s="107"/>
      <c r="B96" s="18"/>
      <c r="C96" s="19"/>
      <c r="D96" s="92"/>
      <c r="E96" s="93"/>
      <c r="F96" s="92"/>
      <c r="G96" s="108"/>
      <c r="H96" s="18"/>
      <c r="I96" s="18"/>
      <c r="J96" s="18"/>
      <c r="K96" s="18"/>
      <c r="L96" s="18"/>
      <c r="M96" s="109"/>
      <c r="N96" s="18"/>
      <c r="O96" s="18"/>
      <c r="P96" s="20"/>
    </row>
    <row r="97" spans="1:16" x14ac:dyDescent="0.25">
      <c r="A97" s="107"/>
      <c r="B97" s="18"/>
      <c r="C97" s="19"/>
      <c r="D97" s="92"/>
      <c r="E97" s="93"/>
      <c r="F97" s="92"/>
      <c r="G97" s="108"/>
      <c r="H97" s="18"/>
      <c r="I97" s="18"/>
      <c r="J97" s="18"/>
      <c r="K97" s="18"/>
      <c r="L97" s="18"/>
      <c r="M97" s="18"/>
      <c r="N97" s="18"/>
      <c r="O97" s="18"/>
      <c r="P97" s="20"/>
    </row>
    <row r="98" spans="1:16" x14ac:dyDescent="0.25">
      <c r="A98" s="21" t="s">
        <v>357</v>
      </c>
      <c r="B98" s="22"/>
      <c r="C98" s="23"/>
      <c r="D98" s="29"/>
      <c r="E98" s="29"/>
      <c r="F98" s="29"/>
      <c r="G98" s="29"/>
      <c r="H98" s="24" t="s">
        <v>358</v>
      </c>
      <c r="I98" s="25"/>
      <c r="J98" s="25"/>
      <c r="K98" s="25"/>
      <c r="L98" s="24"/>
      <c r="M98" s="26"/>
      <c r="N98" s="26"/>
      <c r="O98" s="26"/>
      <c r="P98" s="27"/>
    </row>
    <row r="99" spans="1:16" x14ac:dyDescent="0.25">
      <c r="A99" s="21" t="s">
        <v>359</v>
      </c>
      <c r="B99" s="22"/>
      <c r="C99" s="23"/>
      <c r="D99" s="29"/>
      <c r="E99" s="29"/>
      <c r="F99" s="29"/>
      <c r="G99" s="29"/>
      <c r="H99" s="29" t="s">
        <v>359</v>
      </c>
      <c r="I99" s="25"/>
      <c r="J99" s="25"/>
      <c r="K99" s="25"/>
      <c r="L99" s="29"/>
      <c r="M99" s="26"/>
      <c r="N99" s="26"/>
      <c r="O99" s="26"/>
      <c r="P99" s="27"/>
    </row>
    <row r="100" spans="1:16" x14ac:dyDescent="0.25">
      <c r="A100" s="30" t="s">
        <v>360</v>
      </c>
      <c r="B100" s="29"/>
      <c r="C100" s="31" t="s">
        <v>361</v>
      </c>
      <c r="D100" s="29"/>
      <c r="E100" s="29"/>
      <c r="F100" s="29"/>
      <c r="G100" s="29"/>
      <c r="H100" s="29" t="s">
        <v>360</v>
      </c>
      <c r="I100" s="25"/>
      <c r="J100" s="25"/>
      <c r="K100" s="25"/>
      <c r="L100" s="29"/>
      <c r="M100" s="32"/>
      <c r="N100" s="32"/>
      <c r="O100" s="33" t="s">
        <v>362</v>
      </c>
      <c r="P100" s="34"/>
    </row>
    <row r="101" spans="1:16" x14ac:dyDescent="0.25">
      <c r="A101" s="30" t="s">
        <v>363</v>
      </c>
      <c r="B101" s="29"/>
      <c r="C101" s="32"/>
      <c r="D101" s="29"/>
      <c r="E101" s="29"/>
      <c r="F101" s="29"/>
      <c r="G101" s="29"/>
      <c r="H101" s="29" t="s">
        <v>363</v>
      </c>
      <c r="I101" s="25"/>
      <c r="J101" s="25"/>
      <c r="K101" s="25"/>
      <c r="L101" s="29"/>
      <c r="M101" s="35"/>
      <c r="N101" s="35"/>
      <c r="O101" s="32"/>
      <c r="P101" s="36"/>
    </row>
    <row r="102" spans="1:16" x14ac:dyDescent="0.25">
      <c r="A102" s="30"/>
      <c r="B102" s="29"/>
      <c r="C102" s="31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37"/>
    </row>
    <row r="103" spans="1:16" x14ac:dyDescent="0.25">
      <c r="A103" s="21" t="s">
        <v>364</v>
      </c>
      <c r="B103" s="24"/>
      <c r="C103" s="110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37"/>
    </row>
    <row r="104" spans="1:16" x14ac:dyDescent="0.25">
      <c r="A104" s="21" t="s">
        <v>359</v>
      </c>
      <c r="B104" s="24"/>
      <c r="C104" s="32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37"/>
    </row>
    <row r="105" spans="1:16" x14ac:dyDescent="0.25">
      <c r="A105" s="30" t="s">
        <v>360</v>
      </c>
      <c r="B105" s="29"/>
      <c r="C105" s="31" t="s">
        <v>361</v>
      </c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7"/>
    </row>
    <row r="106" spans="1:16" x14ac:dyDescent="0.25">
      <c r="A106" s="30" t="s">
        <v>363</v>
      </c>
      <c r="B106" s="29"/>
      <c r="C106" s="32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ht="15.75" thickBot="1" x14ac:dyDescent="0.3">
      <c r="A107" s="38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2"/>
    </row>
  </sheetData>
  <protectedRanges>
    <protectedRange sqref="E24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96:D100">
    <cfRule type="expression" dxfId="447" priority="12" stopIfTrue="1">
      <formula>AND(COUNTIF($D$6559:$D$6559, D96)+COUNTIF($D$7536:$D$64651, D96)+COUNTIF($D$19:$D$100, D96)+COUNTIF(#REF!, D96)+COUNTIF($D$101:$D$128, D96)+COUNTIF($D$130:$D$2653, D96)+COUNTIF($D$2664:$D$4536, D96)+COUNTIF($D$4538:$D$4556, D96)+COUNTIF($D$4559:$D$6550, D96)+COUNTIF(#REF!, D96)&gt;1,NOT(ISBLANK(D96)))</formula>
    </cfRule>
    <cfRule type="expression" dxfId="446" priority="13" stopIfTrue="1">
      <formula>AND(COUNTIF($D$6559:$D$6559, D96)+COUNTIF($D$7536:$D$64651, D96)+COUNTIF($D$19:$D$100, D96)+COUNTIF(#REF!, D96)+COUNTIF($D$101:$D$128, D96)+COUNTIF($D$130:$D$2653, D96)+COUNTIF($D$2664:$D$4536, D96)+COUNTIF($D$4538:$D$4556, D96)+COUNTIF($D$4559:$D$6550, D96)+COUNTIF(#REF!, D96)&gt;1,NOT(ISBLANK(D96)))</formula>
    </cfRule>
  </conditionalFormatting>
  <conditionalFormatting sqref="D96:D100">
    <cfRule type="expression" dxfId="445" priority="14" stopIfTrue="1">
      <formula>AND(COUNTIF($D$7536:$D$64651, D96)+COUNTIF($D$19:$D$100, D96)+COUNTIF(#REF!, D96)+COUNTIF($D$101:$D$128, D96)+COUNTIF($D$130:$D$2653, D96)+COUNTIF($D$2664:$D$4536, D96)+COUNTIF($D$4538:$D$4556, D96)+COUNTIF($D$4559:$D$6559, D96)+COUNTIF(#REF!, D96)&gt;1,NOT(ISBLANK(D96)))</formula>
    </cfRule>
  </conditionalFormatting>
  <conditionalFormatting sqref="D96:D100">
    <cfRule type="expression" dxfId="444" priority="15" stopIfTrue="1">
      <formula>AND(COUNTIF($D$19:$D$100, D96)+COUNTIF(#REF!, D96)+COUNTIF($D$101:$D$128, D96)+COUNTIF($D$130:$D$2653, D96)+COUNTIF($D$2664:$D$4536, D96)+COUNTIF($D$4577:$D$4577, D96)+COUNTIF($D$4538:$D$4539, D96)+COUNTIF($D$4554:$D$4556, D96)+COUNTIF($D$4541:$D$4541, D96)+COUNTIF($D$4559:$D$4562, D96)+COUNTIF($D$4564:$D$4576, D96)&gt;1,NOT(ISBLANK(D96)))</formula>
    </cfRule>
  </conditionalFormatting>
  <conditionalFormatting sqref="D96:D100">
    <cfRule type="expression" dxfId="443" priority="16" stopIfTrue="1">
      <formula>AND(COUNTIF($D$19:$D$100, D96)+COUNTIF(#REF!, D96)+COUNTIF($D$101:$D$128, D96)+COUNTIF($D$130:$D$2653, D96)+COUNTIF($D$2664:$D$4536, D96)+COUNTIF($D$4538:$D$4556, D96)+COUNTIF($D$4559:$D$5593, D96)+COUNTIF(#REF!, D96)&gt;1,NOT(ISBLANK(D96)))</formula>
    </cfRule>
  </conditionalFormatting>
  <conditionalFormatting sqref="E50">
    <cfRule type="duplicateValues" dxfId="442" priority="11"/>
  </conditionalFormatting>
  <conditionalFormatting sqref="H44">
    <cfRule type="duplicateValues" dxfId="441" priority="6"/>
    <cfRule type="duplicateValues" dxfId="440" priority="7"/>
    <cfRule type="duplicateValues" dxfId="439" priority="8"/>
    <cfRule type="duplicateValues" dxfId="438" priority="9"/>
    <cfRule type="duplicateValues" dxfId="437" priority="10"/>
  </conditionalFormatting>
  <conditionalFormatting sqref="H50">
    <cfRule type="duplicateValues" dxfId="436" priority="1"/>
    <cfRule type="duplicateValues" dxfId="435" priority="2"/>
    <cfRule type="duplicateValues" dxfId="434" priority="3"/>
    <cfRule type="duplicateValues" dxfId="433" priority="4"/>
    <cfRule type="duplicateValues" dxfId="432" priority="5"/>
  </conditionalFormatting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</sheetPr>
  <dimension ref="A1:P91"/>
  <sheetViews>
    <sheetView topLeftCell="A22" workbookViewId="0">
      <selection activeCell="F21" sqref="F21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8" t="s">
        <v>20065</v>
      </c>
      <c r="E19" s="48">
        <v>15646</v>
      </c>
      <c r="F19" s="48" t="s">
        <v>20103</v>
      </c>
      <c r="G19" s="52" t="s">
        <v>5448</v>
      </c>
      <c r="H19" s="62">
        <v>40742</v>
      </c>
      <c r="I19" s="9">
        <v>58</v>
      </c>
      <c r="J19" s="9">
        <v>1</v>
      </c>
      <c r="K19" s="9">
        <v>1</v>
      </c>
      <c r="L19" s="9"/>
      <c r="M19" s="48">
        <v>10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8" t="s">
        <v>20065</v>
      </c>
      <c r="E20" s="48">
        <v>15646</v>
      </c>
      <c r="F20" s="48" t="s">
        <v>20103</v>
      </c>
      <c r="G20" s="52">
        <v>2009</v>
      </c>
      <c r="H20" s="62">
        <v>40742</v>
      </c>
      <c r="I20" s="9">
        <v>58</v>
      </c>
      <c r="J20" s="9">
        <v>2</v>
      </c>
      <c r="K20" s="9">
        <v>1</v>
      </c>
      <c r="L20" s="9"/>
      <c r="M20" s="48">
        <v>20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8" t="s">
        <v>20065</v>
      </c>
      <c r="E21" s="48">
        <v>15646</v>
      </c>
      <c r="F21" s="48" t="s">
        <v>20103</v>
      </c>
      <c r="G21" s="52">
        <v>2010</v>
      </c>
      <c r="H21" s="62">
        <v>40742</v>
      </c>
      <c r="I21" s="9">
        <v>58</v>
      </c>
      <c r="J21" s="9">
        <v>3</v>
      </c>
      <c r="K21" s="9">
        <v>1</v>
      </c>
      <c r="L21" s="9"/>
      <c r="M21" s="48">
        <v>12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47" t="s">
        <v>20066</v>
      </c>
      <c r="E22" s="48">
        <v>34618</v>
      </c>
      <c r="F22" s="48" t="s">
        <v>20104</v>
      </c>
      <c r="G22" s="52" t="s">
        <v>5448</v>
      </c>
      <c r="H22" s="62">
        <v>40688</v>
      </c>
      <c r="I22" s="9">
        <v>58</v>
      </c>
      <c r="J22" s="9">
        <v>4</v>
      </c>
      <c r="K22" s="9">
        <v>1</v>
      </c>
      <c r="L22" s="9"/>
      <c r="M22" s="48">
        <v>11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47" t="s">
        <v>20067</v>
      </c>
      <c r="E23" s="48">
        <v>60518</v>
      </c>
      <c r="F23" s="48" t="s">
        <v>20105</v>
      </c>
      <c r="G23" s="52" t="s">
        <v>5448</v>
      </c>
      <c r="H23" s="62">
        <v>40708</v>
      </c>
      <c r="I23" s="9">
        <v>58</v>
      </c>
      <c r="J23" s="9">
        <v>5</v>
      </c>
      <c r="K23" s="9">
        <v>1</v>
      </c>
      <c r="L23" s="9"/>
      <c r="M23" s="48">
        <v>5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7" t="s">
        <v>20067</v>
      </c>
      <c r="E24" s="48">
        <v>60518</v>
      </c>
      <c r="F24" s="48" t="s">
        <v>20105</v>
      </c>
      <c r="G24" s="52">
        <v>2009</v>
      </c>
      <c r="H24" s="62">
        <v>40708</v>
      </c>
      <c r="I24" s="9">
        <v>58</v>
      </c>
      <c r="J24" s="9">
        <v>6</v>
      </c>
      <c r="K24" s="9">
        <v>1</v>
      </c>
      <c r="L24" s="9"/>
      <c r="M24" s="48">
        <v>10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7" t="s">
        <v>20067</v>
      </c>
      <c r="E25" s="48">
        <v>60518</v>
      </c>
      <c r="F25" s="48" t="s">
        <v>20105</v>
      </c>
      <c r="G25" s="52">
        <v>2010</v>
      </c>
      <c r="H25" s="62">
        <v>40708</v>
      </c>
      <c r="I25" s="9">
        <v>58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60" t="s">
        <v>20068</v>
      </c>
      <c r="E26" s="48">
        <v>15638</v>
      </c>
      <c r="F26" s="48" t="s">
        <v>20106</v>
      </c>
      <c r="G26" s="52" t="s">
        <v>6266</v>
      </c>
      <c r="H26" s="62">
        <v>40557</v>
      </c>
      <c r="I26" s="9">
        <v>58</v>
      </c>
      <c r="J26" s="9">
        <v>8</v>
      </c>
      <c r="K26" s="9">
        <v>1</v>
      </c>
      <c r="L26" s="9"/>
      <c r="M26" s="48">
        <v>26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7" t="s">
        <v>20069</v>
      </c>
      <c r="E27" s="48">
        <v>34601</v>
      </c>
      <c r="F27" s="48" t="s">
        <v>20107</v>
      </c>
      <c r="G27" s="52" t="s">
        <v>5448</v>
      </c>
      <c r="H27" s="62">
        <v>40688</v>
      </c>
      <c r="I27" s="9">
        <v>58</v>
      </c>
      <c r="J27" s="9">
        <v>9</v>
      </c>
      <c r="K27" s="9">
        <v>1</v>
      </c>
      <c r="L27" s="9"/>
      <c r="M27" s="48">
        <v>12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7" t="s">
        <v>20070</v>
      </c>
      <c r="E28" s="48">
        <v>32115</v>
      </c>
      <c r="F28" s="48" t="s">
        <v>20108</v>
      </c>
      <c r="G28" s="52" t="s">
        <v>5448</v>
      </c>
      <c r="H28" s="62">
        <v>40634</v>
      </c>
      <c r="I28" s="9">
        <v>58</v>
      </c>
      <c r="J28" s="9">
        <v>10</v>
      </c>
      <c r="K28" s="9">
        <v>1</v>
      </c>
      <c r="L28" s="9"/>
      <c r="M28" s="48">
        <v>10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7" t="s">
        <v>20071</v>
      </c>
      <c r="E29" s="52">
        <v>32117</v>
      </c>
      <c r="F29" s="48" t="s">
        <v>20109</v>
      </c>
      <c r="G29" s="52" t="s">
        <v>5448</v>
      </c>
      <c r="H29" s="62">
        <v>40634</v>
      </c>
      <c r="I29" s="9">
        <v>58</v>
      </c>
      <c r="J29" s="9">
        <v>11</v>
      </c>
      <c r="K29" s="9">
        <v>1</v>
      </c>
      <c r="L29" s="9"/>
      <c r="M29" s="48">
        <v>22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7" t="s">
        <v>20072</v>
      </c>
      <c r="E30" s="52">
        <v>32118</v>
      </c>
      <c r="F30" s="48" t="s">
        <v>20110</v>
      </c>
      <c r="G30" s="52" t="s">
        <v>5448</v>
      </c>
      <c r="H30" s="62">
        <v>40688</v>
      </c>
      <c r="I30" s="9">
        <v>58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7" t="s">
        <v>20073</v>
      </c>
      <c r="E31" s="52">
        <v>32110</v>
      </c>
      <c r="F31" s="48" t="s">
        <v>20111</v>
      </c>
      <c r="G31" s="52" t="s">
        <v>5448</v>
      </c>
      <c r="H31" s="62">
        <v>40688</v>
      </c>
      <c r="I31" s="9">
        <v>58</v>
      </c>
      <c r="J31" s="9">
        <v>13</v>
      </c>
      <c r="K31" s="9">
        <v>1</v>
      </c>
      <c r="L31" s="9"/>
      <c r="M31" s="48">
        <v>12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7" t="s">
        <v>20074</v>
      </c>
      <c r="E32" s="52">
        <v>16075</v>
      </c>
      <c r="F32" s="48" t="s">
        <v>20112</v>
      </c>
      <c r="G32" s="52" t="s">
        <v>5448</v>
      </c>
      <c r="H32" s="62">
        <v>40842</v>
      </c>
      <c r="I32" s="9">
        <v>58</v>
      </c>
      <c r="J32" s="9">
        <v>14</v>
      </c>
      <c r="K32" s="9">
        <v>1</v>
      </c>
      <c r="L32" s="9"/>
      <c r="M32" s="48">
        <v>8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7" t="s">
        <v>20075</v>
      </c>
      <c r="E33" s="77">
        <v>19404</v>
      </c>
      <c r="F33" s="48" t="s">
        <v>20113</v>
      </c>
      <c r="G33" s="52" t="s">
        <v>20149</v>
      </c>
      <c r="H33" s="62">
        <v>40708</v>
      </c>
      <c r="I33" s="9">
        <v>58</v>
      </c>
      <c r="J33" s="9">
        <v>15</v>
      </c>
      <c r="K33" s="9">
        <v>1</v>
      </c>
      <c r="L33" s="9"/>
      <c r="M33" s="48">
        <v>18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7" t="s">
        <v>20076</v>
      </c>
      <c r="E34" s="77">
        <v>5723</v>
      </c>
      <c r="F34" s="48" t="s">
        <v>20114</v>
      </c>
      <c r="G34" s="52" t="s">
        <v>20150</v>
      </c>
      <c r="H34" s="62">
        <v>40557</v>
      </c>
      <c r="I34" s="9">
        <v>58</v>
      </c>
      <c r="J34" s="9">
        <v>16</v>
      </c>
      <c r="K34" s="9">
        <v>1</v>
      </c>
      <c r="L34" s="9"/>
      <c r="M34" s="48">
        <v>28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47" t="s">
        <v>20076</v>
      </c>
      <c r="E35" s="50">
        <v>5723</v>
      </c>
      <c r="F35" s="48" t="s">
        <v>20114</v>
      </c>
      <c r="G35" s="52" t="s">
        <v>5448</v>
      </c>
      <c r="H35" s="62">
        <v>40557</v>
      </c>
      <c r="I35" s="9">
        <v>58</v>
      </c>
      <c r="J35" s="9">
        <v>17</v>
      </c>
      <c r="K35" s="9">
        <v>1</v>
      </c>
      <c r="L35" s="9"/>
      <c r="M35" s="48">
        <v>29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20077</v>
      </c>
      <c r="E36" s="50">
        <v>6376</v>
      </c>
      <c r="F36" s="48" t="s">
        <v>20115</v>
      </c>
      <c r="G36" s="52" t="s">
        <v>20151</v>
      </c>
      <c r="H36" s="62">
        <v>40708</v>
      </c>
      <c r="I36" s="9">
        <v>58</v>
      </c>
      <c r="J36" s="9">
        <v>18</v>
      </c>
      <c r="K36" s="9">
        <v>1</v>
      </c>
      <c r="L36" s="9"/>
      <c r="M36" s="48">
        <v>14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20077</v>
      </c>
      <c r="E37" s="52">
        <v>30921</v>
      </c>
      <c r="F37" s="48" t="s">
        <v>20115</v>
      </c>
      <c r="G37" s="52" t="s">
        <v>5448</v>
      </c>
      <c r="H37" s="62">
        <v>40708</v>
      </c>
      <c r="I37" s="9">
        <v>58</v>
      </c>
      <c r="J37" s="9">
        <v>19</v>
      </c>
      <c r="K37" s="9">
        <v>1</v>
      </c>
      <c r="L37" s="9"/>
      <c r="M37" s="48">
        <v>14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20077</v>
      </c>
      <c r="E38" s="52">
        <v>59279</v>
      </c>
      <c r="F38" s="48" t="s">
        <v>20115</v>
      </c>
      <c r="G38" s="52">
        <v>2010</v>
      </c>
      <c r="H38" s="62">
        <v>40708</v>
      </c>
      <c r="I38" s="9">
        <v>58</v>
      </c>
      <c r="J38" s="9">
        <v>20</v>
      </c>
      <c r="K38" s="9">
        <v>1</v>
      </c>
      <c r="L38" s="9"/>
      <c r="M38" s="48">
        <v>14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20078</v>
      </c>
      <c r="E39" s="52">
        <v>16081</v>
      </c>
      <c r="F39" s="48" t="s">
        <v>20116</v>
      </c>
      <c r="G39" s="52" t="s">
        <v>16373</v>
      </c>
      <c r="H39" s="62">
        <v>40708</v>
      </c>
      <c r="I39" s="9">
        <v>58</v>
      </c>
      <c r="J39" s="9">
        <v>21</v>
      </c>
      <c r="K39" s="9">
        <v>1</v>
      </c>
      <c r="L39" s="9"/>
      <c r="M39" s="48">
        <v>32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20079</v>
      </c>
      <c r="E40" s="52">
        <v>16084</v>
      </c>
      <c r="F40" s="48" t="s">
        <v>20117</v>
      </c>
      <c r="G40" s="52" t="s">
        <v>20152</v>
      </c>
      <c r="H40" s="62">
        <v>40631</v>
      </c>
      <c r="I40" s="9">
        <v>58</v>
      </c>
      <c r="J40" s="9">
        <v>22</v>
      </c>
      <c r="K40" s="9">
        <v>1</v>
      </c>
      <c r="L40" s="9"/>
      <c r="M40" s="48">
        <v>18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10714</v>
      </c>
      <c r="E41" s="70">
        <v>16127</v>
      </c>
      <c r="F41" s="48" t="s">
        <v>20118</v>
      </c>
      <c r="G41" s="52" t="s">
        <v>16374</v>
      </c>
      <c r="H41" s="62">
        <v>40560</v>
      </c>
      <c r="I41" s="9">
        <v>58</v>
      </c>
      <c r="J41" s="9">
        <v>23</v>
      </c>
      <c r="K41" s="9">
        <v>1</v>
      </c>
      <c r="L41" s="9"/>
      <c r="M41" s="48">
        <v>12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20080</v>
      </c>
      <c r="E42" s="70">
        <v>16133</v>
      </c>
      <c r="F42" s="48" t="s">
        <v>20119</v>
      </c>
      <c r="G42" s="52" t="s">
        <v>20153</v>
      </c>
      <c r="H42" s="62">
        <v>40631</v>
      </c>
      <c r="I42" s="9">
        <v>58</v>
      </c>
      <c r="J42" s="9">
        <v>24</v>
      </c>
      <c r="K42" s="9">
        <v>1</v>
      </c>
      <c r="L42" s="9"/>
      <c r="M42" s="48">
        <v>13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20081</v>
      </c>
      <c r="E43" s="70">
        <v>16134</v>
      </c>
      <c r="F43" s="48" t="s">
        <v>20120</v>
      </c>
      <c r="G43" s="52" t="s">
        <v>20154</v>
      </c>
      <c r="H43" s="62">
        <v>40708</v>
      </c>
      <c r="I43" s="9">
        <v>58</v>
      </c>
      <c r="J43" s="9">
        <v>25</v>
      </c>
      <c r="K43" s="9">
        <v>1</v>
      </c>
      <c r="L43" s="9"/>
      <c r="M43" s="48">
        <v>53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2" t="s">
        <v>16125</v>
      </c>
      <c r="E44" s="52">
        <v>16140</v>
      </c>
      <c r="F44" s="48" t="s">
        <v>20121</v>
      </c>
      <c r="G44" s="52" t="s">
        <v>6971</v>
      </c>
      <c r="H44" s="62">
        <v>40631</v>
      </c>
      <c r="I44" s="9">
        <v>58</v>
      </c>
      <c r="J44" s="9">
        <v>26</v>
      </c>
      <c r="K44" s="9">
        <v>1</v>
      </c>
      <c r="L44" s="9"/>
      <c r="M44" s="48">
        <v>13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2" t="s">
        <v>20082</v>
      </c>
      <c r="E45" s="52">
        <v>16203</v>
      </c>
      <c r="F45" s="48" t="s">
        <v>20122</v>
      </c>
      <c r="G45" s="52" t="s">
        <v>20155</v>
      </c>
      <c r="H45" s="62">
        <v>40708</v>
      </c>
      <c r="I45" s="9">
        <v>58</v>
      </c>
      <c r="J45" s="9">
        <v>27</v>
      </c>
      <c r="K45" s="9">
        <v>1</v>
      </c>
      <c r="L45" s="9"/>
      <c r="M45" s="48">
        <v>10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20082</v>
      </c>
      <c r="E46" s="52">
        <v>16203</v>
      </c>
      <c r="F46" s="48" t="s">
        <v>20122</v>
      </c>
      <c r="G46" s="52" t="s">
        <v>5448</v>
      </c>
      <c r="H46" s="62">
        <v>40708</v>
      </c>
      <c r="I46" s="9">
        <v>58</v>
      </c>
      <c r="J46" s="9">
        <v>28</v>
      </c>
      <c r="K46" s="9">
        <v>1</v>
      </c>
      <c r="L46" s="9"/>
      <c r="M46" s="48">
        <v>10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20082</v>
      </c>
      <c r="E47" s="52">
        <v>16203</v>
      </c>
      <c r="F47" s="48" t="s">
        <v>20122</v>
      </c>
      <c r="G47" s="52">
        <v>2009</v>
      </c>
      <c r="H47" s="62">
        <v>40708</v>
      </c>
      <c r="I47" s="9">
        <v>58</v>
      </c>
      <c r="J47" s="9">
        <v>29</v>
      </c>
      <c r="K47" s="9">
        <v>1</v>
      </c>
      <c r="L47" s="9"/>
      <c r="M47" s="48">
        <v>5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20082</v>
      </c>
      <c r="E48" s="52">
        <v>16203</v>
      </c>
      <c r="F48" s="48" t="s">
        <v>20122</v>
      </c>
      <c r="G48" s="52">
        <v>2010</v>
      </c>
      <c r="H48" s="62">
        <v>40708</v>
      </c>
      <c r="I48" s="9">
        <v>58</v>
      </c>
      <c r="J48" s="9">
        <v>30</v>
      </c>
      <c r="K48" s="9">
        <v>1</v>
      </c>
      <c r="L48" s="9"/>
      <c r="M48" s="48">
        <v>7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9" t="s">
        <v>20083</v>
      </c>
      <c r="E49" s="52">
        <v>16106</v>
      </c>
      <c r="F49" s="48" t="s">
        <v>20123</v>
      </c>
      <c r="G49" s="52" t="s">
        <v>7979</v>
      </c>
      <c r="H49" s="62">
        <v>40708</v>
      </c>
      <c r="I49" s="9">
        <v>58</v>
      </c>
      <c r="J49" s="9">
        <v>31</v>
      </c>
      <c r="K49" s="9">
        <v>1</v>
      </c>
      <c r="L49" s="9"/>
      <c r="M49" s="48">
        <v>10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20083</v>
      </c>
      <c r="E50" s="52">
        <v>16106</v>
      </c>
      <c r="F50" s="48" t="s">
        <v>20123</v>
      </c>
      <c r="G50" s="52">
        <v>2010</v>
      </c>
      <c r="H50" s="62">
        <v>40708</v>
      </c>
      <c r="I50" s="9">
        <v>58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9" t="s">
        <v>20084</v>
      </c>
      <c r="E51" s="52">
        <v>9378</v>
      </c>
      <c r="F51" s="48" t="s">
        <v>20124</v>
      </c>
      <c r="G51" s="52" t="s">
        <v>6971</v>
      </c>
      <c r="H51" s="62">
        <v>40742</v>
      </c>
      <c r="I51" s="9">
        <v>58</v>
      </c>
      <c r="J51" s="9">
        <v>33</v>
      </c>
      <c r="K51" s="9">
        <v>1</v>
      </c>
      <c r="L51" s="9"/>
      <c r="M51" s="48">
        <v>25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9" t="s">
        <v>20084</v>
      </c>
      <c r="E52" s="52">
        <v>34785</v>
      </c>
      <c r="F52" s="48" t="s">
        <v>20124</v>
      </c>
      <c r="G52" s="52" t="s">
        <v>5448</v>
      </c>
      <c r="H52" s="62">
        <v>40742</v>
      </c>
      <c r="I52" s="9">
        <v>58</v>
      </c>
      <c r="J52" s="9">
        <v>34</v>
      </c>
      <c r="K52" s="9">
        <v>1</v>
      </c>
      <c r="L52" s="9"/>
      <c r="M52" s="48">
        <v>4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20084</v>
      </c>
      <c r="E53" s="52">
        <v>67613</v>
      </c>
      <c r="F53" s="48" t="s">
        <v>20124</v>
      </c>
      <c r="G53" s="52">
        <v>2009</v>
      </c>
      <c r="H53" s="62">
        <v>40742</v>
      </c>
      <c r="I53" s="9">
        <v>58</v>
      </c>
      <c r="J53" s="9">
        <v>35</v>
      </c>
      <c r="K53" s="9">
        <v>1</v>
      </c>
      <c r="L53" s="9"/>
      <c r="M53" s="48">
        <v>5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20084</v>
      </c>
      <c r="E54" s="52">
        <v>67613</v>
      </c>
      <c r="F54" s="48" t="s">
        <v>20124</v>
      </c>
      <c r="G54" s="52">
        <v>2010</v>
      </c>
      <c r="H54" s="62">
        <v>40742</v>
      </c>
      <c r="I54" s="9">
        <v>58</v>
      </c>
      <c r="J54" s="9">
        <v>36</v>
      </c>
      <c r="K54" s="9">
        <v>1</v>
      </c>
      <c r="L54" s="9"/>
      <c r="M54" s="48">
        <v>5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9" t="s">
        <v>20085</v>
      </c>
      <c r="E55" s="52">
        <v>15671</v>
      </c>
      <c r="F55" s="48" t="s">
        <v>20125</v>
      </c>
      <c r="G55" s="52" t="s">
        <v>17161</v>
      </c>
      <c r="H55" s="62">
        <v>40557</v>
      </c>
      <c r="I55" s="9">
        <v>58</v>
      </c>
      <c r="J55" s="9">
        <v>37</v>
      </c>
      <c r="K55" s="9">
        <v>1</v>
      </c>
      <c r="L55" s="9"/>
      <c r="M55" s="48">
        <v>12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59" t="s">
        <v>20086</v>
      </c>
      <c r="E56" s="52">
        <v>15657</v>
      </c>
      <c r="F56" s="48" t="s">
        <v>20126</v>
      </c>
      <c r="G56" s="52" t="s">
        <v>7979</v>
      </c>
      <c r="H56" s="62">
        <v>40557</v>
      </c>
      <c r="I56" s="9">
        <v>58</v>
      </c>
      <c r="J56" s="9">
        <v>38</v>
      </c>
      <c r="K56" s="9">
        <v>1</v>
      </c>
      <c r="L56" s="9"/>
      <c r="M56" s="48">
        <v>14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9" t="s">
        <v>20087</v>
      </c>
      <c r="E57" s="52">
        <v>15668</v>
      </c>
      <c r="F57" s="48" t="s">
        <v>20127</v>
      </c>
      <c r="G57" s="52" t="s">
        <v>20153</v>
      </c>
      <c r="H57" s="62">
        <v>40631</v>
      </c>
      <c r="I57" s="9">
        <v>58</v>
      </c>
      <c r="J57" s="9">
        <v>39</v>
      </c>
      <c r="K57" s="9">
        <v>1</v>
      </c>
      <c r="L57" s="9"/>
      <c r="M57" s="48">
        <v>22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9" t="s">
        <v>20088</v>
      </c>
      <c r="E58" s="52">
        <v>15703</v>
      </c>
      <c r="F58" s="48" t="s">
        <v>20128</v>
      </c>
      <c r="G58" s="52" t="s">
        <v>16370</v>
      </c>
      <c r="H58" s="62">
        <v>40631</v>
      </c>
      <c r="I58" s="9">
        <v>58</v>
      </c>
      <c r="J58" s="9">
        <v>40</v>
      </c>
      <c r="K58" s="9">
        <v>1</v>
      </c>
      <c r="L58" s="9"/>
      <c r="M58" s="48">
        <v>16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9" t="s">
        <v>4140</v>
      </c>
      <c r="E59" s="52">
        <v>15655</v>
      </c>
      <c r="F59" s="48" t="s">
        <v>20129</v>
      </c>
      <c r="G59" s="52" t="s">
        <v>7979</v>
      </c>
      <c r="H59" s="62">
        <v>40557</v>
      </c>
      <c r="I59" s="9">
        <v>58</v>
      </c>
      <c r="J59" s="9">
        <v>41</v>
      </c>
      <c r="K59" s="9">
        <v>1</v>
      </c>
      <c r="L59" s="9"/>
      <c r="M59" s="48">
        <v>14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9" t="s">
        <v>20089</v>
      </c>
      <c r="E60" s="52">
        <v>15689</v>
      </c>
      <c r="F60" s="48" t="s">
        <v>20130</v>
      </c>
      <c r="G60" s="52" t="s">
        <v>20156</v>
      </c>
      <c r="H60" s="62">
        <v>40708</v>
      </c>
      <c r="I60" s="9">
        <v>58</v>
      </c>
      <c r="J60" s="9">
        <v>42</v>
      </c>
      <c r="K60" s="9">
        <v>1</v>
      </c>
      <c r="L60" s="9"/>
      <c r="M60" s="48">
        <v>18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9" t="s">
        <v>2426</v>
      </c>
      <c r="E61" s="52">
        <v>15686</v>
      </c>
      <c r="F61" s="48" t="s">
        <v>20131</v>
      </c>
      <c r="G61" s="52" t="s">
        <v>20157</v>
      </c>
      <c r="H61" s="62">
        <v>40631</v>
      </c>
      <c r="I61" s="9">
        <v>58</v>
      </c>
      <c r="J61" s="9">
        <v>43</v>
      </c>
      <c r="K61" s="9">
        <v>1</v>
      </c>
      <c r="L61" s="9"/>
      <c r="M61" s="48">
        <v>19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3899</v>
      </c>
      <c r="E62" s="52">
        <v>15696</v>
      </c>
      <c r="F62" s="48" t="s">
        <v>20132</v>
      </c>
      <c r="G62" s="52" t="s">
        <v>20158</v>
      </c>
      <c r="H62" s="62">
        <v>40557</v>
      </c>
      <c r="I62" s="9">
        <v>58</v>
      </c>
      <c r="J62" s="9">
        <v>44</v>
      </c>
      <c r="K62" s="9">
        <v>1</v>
      </c>
      <c r="L62" s="9"/>
      <c r="M62" s="48">
        <v>22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20090</v>
      </c>
      <c r="E63" s="52">
        <v>15693</v>
      </c>
      <c r="F63" s="48" t="s">
        <v>20133</v>
      </c>
      <c r="G63" s="52" t="s">
        <v>5448</v>
      </c>
      <c r="H63" s="62">
        <v>40557</v>
      </c>
      <c r="I63" s="9">
        <v>58</v>
      </c>
      <c r="J63" s="9">
        <v>45</v>
      </c>
      <c r="K63" s="9">
        <v>1</v>
      </c>
      <c r="L63" s="9"/>
      <c r="M63" s="48">
        <v>15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9" t="s">
        <v>20091</v>
      </c>
      <c r="E64" s="52">
        <v>15672</v>
      </c>
      <c r="F64" s="48" t="s">
        <v>20134</v>
      </c>
      <c r="G64" s="52" t="s">
        <v>20159</v>
      </c>
      <c r="H64" s="62">
        <v>40557</v>
      </c>
      <c r="I64" s="9">
        <v>58</v>
      </c>
      <c r="J64" s="9">
        <v>46</v>
      </c>
      <c r="K64" s="9">
        <v>1</v>
      </c>
      <c r="L64" s="9"/>
      <c r="M64" s="48">
        <v>28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9" t="s">
        <v>20092</v>
      </c>
      <c r="E65" s="52">
        <v>15726</v>
      </c>
      <c r="F65" s="48" t="s">
        <v>20135</v>
      </c>
      <c r="G65" s="52" t="s">
        <v>9971</v>
      </c>
      <c r="H65" s="62">
        <v>40557</v>
      </c>
      <c r="I65" s="9">
        <v>58</v>
      </c>
      <c r="J65" s="9">
        <v>47</v>
      </c>
      <c r="K65" s="9">
        <v>1</v>
      </c>
      <c r="L65" s="9"/>
      <c r="M65" s="48">
        <v>14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9" t="s">
        <v>20093</v>
      </c>
      <c r="E66" s="52">
        <v>15714</v>
      </c>
      <c r="F66" s="48" t="s">
        <v>20136</v>
      </c>
      <c r="G66" s="52" t="s">
        <v>9971</v>
      </c>
      <c r="H66" s="62">
        <v>40557</v>
      </c>
      <c r="I66" s="9">
        <v>58</v>
      </c>
      <c r="J66" s="9">
        <v>48</v>
      </c>
      <c r="K66" s="9">
        <v>1</v>
      </c>
      <c r="L66" s="9"/>
      <c r="M66" s="48">
        <v>15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60" t="s">
        <v>20094</v>
      </c>
      <c r="E67" s="52">
        <v>15700</v>
      </c>
      <c r="F67" s="48" t="s">
        <v>20137</v>
      </c>
      <c r="G67" s="52" t="s">
        <v>17161</v>
      </c>
      <c r="H67" s="62">
        <v>40557</v>
      </c>
      <c r="I67" s="9">
        <v>58</v>
      </c>
      <c r="J67" s="9">
        <v>49</v>
      </c>
      <c r="K67" s="9">
        <v>1</v>
      </c>
      <c r="L67" s="9"/>
      <c r="M67" s="48">
        <v>19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9" t="s">
        <v>20095</v>
      </c>
      <c r="E68" s="52">
        <v>36036</v>
      </c>
      <c r="F68" s="48" t="s">
        <v>20138</v>
      </c>
      <c r="G68" s="52" t="s">
        <v>7979</v>
      </c>
      <c r="H68" s="62">
        <v>40631</v>
      </c>
      <c r="I68" s="9">
        <v>58</v>
      </c>
      <c r="J68" s="9">
        <v>50</v>
      </c>
      <c r="K68" s="9">
        <v>1</v>
      </c>
      <c r="L68" s="9"/>
      <c r="M68" s="48">
        <v>19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9" t="s">
        <v>20096</v>
      </c>
      <c r="E69" s="52">
        <v>68538</v>
      </c>
      <c r="F69" s="48" t="s">
        <v>20139</v>
      </c>
      <c r="G69" s="52" t="s">
        <v>20160</v>
      </c>
      <c r="H69" s="62">
        <v>40708</v>
      </c>
      <c r="I69" s="9">
        <v>58</v>
      </c>
      <c r="J69" s="9">
        <v>51</v>
      </c>
      <c r="K69" s="9">
        <v>1</v>
      </c>
      <c r="L69" s="9"/>
      <c r="M69" s="48">
        <v>54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9" t="s">
        <v>5499</v>
      </c>
      <c r="E70" s="52">
        <v>28795</v>
      </c>
      <c r="F70" s="48" t="s">
        <v>20140</v>
      </c>
      <c r="G70" s="52" t="s">
        <v>10164</v>
      </c>
      <c r="H70" s="62">
        <v>40631</v>
      </c>
      <c r="I70" s="9">
        <v>58</v>
      </c>
      <c r="J70" s="9">
        <v>52</v>
      </c>
      <c r="K70" s="9">
        <v>1</v>
      </c>
      <c r="L70" s="9"/>
      <c r="M70" s="48">
        <v>15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9" t="s">
        <v>7335</v>
      </c>
      <c r="E71" s="52">
        <v>11073</v>
      </c>
      <c r="F71" s="48" t="s">
        <v>20141</v>
      </c>
      <c r="G71" s="52" t="s">
        <v>16376</v>
      </c>
      <c r="H71" s="62">
        <v>40631</v>
      </c>
      <c r="I71" s="9">
        <v>58</v>
      </c>
      <c r="J71" s="9">
        <v>53</v>
      </c>
      <c r="K71" s="9">
        <v>1</v>
      </c>
      <c r="L71" s="9"/>
      <c r="M71" s="48">
        <v>12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9" t="s">
        <v>16998</v>
      </c>
      <c r="E72" s="52">
        <v>10820</v>
      </c>
      <c r="F72" s="48" t="s">
        <v>20142</v>
      </c>
      <c r="G72" s="52" t="s">
        <v>16376</v>
      </c>
      <c r="H72" s="62">
        <v>40631</v>
      </c>
      <c r="I72" s="9">
        <v>58</v>
      </c>
      <c r="J72" s="9">
        <v>54</v>
      </c>
      <c r="K72" s="9">
        <v>1</v>
      </c>
      <c r="L72" s="9"/>
      <c r="M72" s="48">
        <v>11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9" t="s">
        <v>20097</v>
      </c>
      <c r="E73" s="52">
        <v>63707</v>
      </c>
      <c r="F73" s="48" t="s">
        <v>20143</v>
      </c>
      <c r="G73" s="52" t="s">
        <v>20161</v>
      </c>
      <c r="H73" s="62">
        <v>40631</v>
      </c>
      <c r="I73" s="9">
        <v>58</v>
      </c>
      <c r="J73" s="9">
        <v>55</v>
      </c>
      <c r="K73" s="9">
        <v>1</v>
      </c>
      <c r="L73" s="9"/>
      <c r="M73" s="48">
        <v>17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9" t="s">
        <v>20098</v>
      </c>
      <c r="E74" s="52">
        <v>28374</v>
      </c>
      <c r="F74" s="48" t="s">
        <v>20144</v>
      </c>
      <c r="G74" s="52" t="s">
        <v>16374</v>
      </c>
      <c r="H74" s="62">
        <v>40557</v>
      </c>
      <c r="I74" s="9">
        <v>58</v>
      </c>
      <c r="J74" s="9">
        <v>56</v>
      </c>
      <c r="K74" s="9">
        <v>1</v>
      </c>
      <c r="L74" s="9"/>
      <c r="M74" s="48">
        <v>15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9" t="s">
        <v>20099</v>
      </c>
      <c r="E75" s="52">
        <v>2118</v>
      </c>
      <c r="F75" s="48" t="s">
        <v>20145</v>
      </c>
      <c r="G75" s="52" t="s">
        <v>16919</v>
      </c>
      <c r="H75" s="62">
        <v>40574</v>
      </c>
      <c r="I75" s="9">
        <v>58</v>
      </c>
      <c r="J75" s="9">
        <v>57</v>
      </c>
      <c r="K75" s="9">
        <v>1</v>
      </c>
      <c r="L75" s="9"/>
      <c r="M75" s="48">
        <v>20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9" t="s">
        <v>20099</v>
      </c>
      <c r="E76" s="52">
        <v>25091</v>
      </c>
      <c r="F76" s="48" t="s">
        <v>20145</v>
      </c>
      <c r="G76" s="52" t="s">
        <v>5448</v>
      </c>
      <c r="H76" s="62">
        <v>40574</v>
      </c>
      <c r="I76" s="9">
        <v>58</v>
      </c>
      <c r="J76" s="9">
        <v>58</v>
      </c>
      <c r="K76" s="9">
        <v>1</v>
      </c>
      <c r="L76" s="9"/>
      <c r="M76" s="48">
        <v>40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9" t="s">
        <v>20100</v>
      </c>
      <c r="E77" s="52">
        <v>9925</v>
      </c>
      <c r="F77" s="48" t="s">
        <v>20146</v>
      </c>
      <c r="G77" s="52" t="s">
        <v>11430</v>
      </c>
      <c r="H77" s="62">
        <v>40557</v>
      </c>
      <c r="I77" s="9">
        <v>58</v>
      </c>
      <c r="J77" s="9">
        <v>59</v>
      </c>
      <c r="K77" s="9">
        <v>1</v>
      </c>
      <c r="L77" s="9"/>
      <c r="M77" s="48">
        <v>21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9" t="s">
        <v>20101</v>
      </c>
      <c r="E78" s="52">
        <v>33812</v>
      </c>
      <c r="F78" s="48" t="s">
        <v>20147</v>
      </c>
      <c r="G78" s="52" t="s">
        <v>7979</v>
      </c>
      <c r="H78" s="62">
        <v>40631</v>
      </c>
      <c r="I78" s="9">
        <v>58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9" t="s">
        <v>20102</v>
      </c>
      <c r="E79" s="52">
        <v>10320</v>
      </c>
      <c r="F79" s="48" t="s">
        <v>20148</v>
      </c>
      <c r="G79" s="52" t="s">
        <v>16376</v>
      </c>
      <c r="H79" s="62">
        <v>40557</v>
      </c>
      <c r="I79" s="9">
        <v>58</v>
      </c>
      <c r="J79" s="9">
        <v>61</v>
      </c>
      <c r="K79" s="9">
        <v>1</v>
      </c>
      <c r="L79" s="9"/>
      <c r="M79" s="48">
        <v>19</v>
      </c>
      <c r="N79" s="9" t="s">
        <v>48</v>
      </c>
      <c r="O79" s="9" t="s">
        <v>49</v>
      </c>
      <c r="P79" s="65" t="s">
        <v>50</v>
      </c>
    </row>
    <row r="80" spans="1:16" x14ac:dyDescent="0.25">
      <c r="A80" s="107"/>
      <c r="B80" s="18"/>
      <c r="C80" s="19"/>
      <c r="D80" s="92"/>
      <c r="E80" s="93"/>
      <c r="F80" s="92"/>
      <c r="G80" s="108"/>
      <c r="H80" s="18"/>
      <c r="I80" s="18"/>
      <c r="J80" s="18"/>
      <c r="K80" s="18"/>
      <c r="L80" s="18"/>
      <c r="M80" s="109"/>
      <c r="N80" s="18"/>
      <c r="O80" s="18"/>
      <c r="P80" s="20"/>
    </row>
    <row r="81" spans="1:16" x14ac:dyDescent="0.25">
      <c r="A81" s="107"/>
      <c r="B81" s="18"/>
      <c r="C81" s="19"/>
      <c r="D81" s="92"/>
      <c r="E81" s="93"/>
      <c r="F81" s="92"/>
      <c r="G81" s="108"/>
      <c r="H81" s="18"/>
      <c r="I81" s="18"/>
      <c r="J81" s="18"/>
      <c r="K81" s="18"/>
      <c r="L81" s="18"/>
      <c r="M81" s="18"/>
      <c r="N81" s="18"/>
      <c r="O81" s="18"/>
      <c r="P81" s="20"/>
    </row>
    <row r="82" spans="1:16" x14ac:dyDescent="0.25">
      <c r="A82" s="21" t="s">
        <v>357</v>
      </c>
      <c r="B82" s="22"/>
      <c r="C82" s="23"/>
      <c r="D82" s="29"/>
      <c r="E82" s="29"/>
      <c r="F82" s="29"/>
      <c r="G82" s="29"/>
      <c r="H82" s="24" t="s">
        <v>358</v>
      </c>
      <c r="I82" s="25"/>
      <c r="J82" s="25"/>
      <c r="K82" s="25"/>
      <c r="L82" s="24"/>
      <c r="M82" s="26"/>
      <c r="N82" s="26"/>
      <c r="O82" s="26"/>
      <c r="P82" s="27"/>
    </row>
    <row r="83" spans="1:16" x14ac:dyDescent="0.25">
      <c r="A83" s="21" t="s">
        <v>359</v>
      </c>
      <c r="B83" s="22"/>
      <c r="C83" s="23"/>
      <c r="D83" s="29"/>
      <c r="E83" s="29"/>
      <c r="F83" s="29"/>
      <c r="G83" s="29"/>
      <c r="H83" s="29" t="s">
        <v>359</v>
      </c>
      <c r="I83" s="25"/>
      <c r="J83" s="25"/>
      <c r="K83" s="25"/>
      <c r="L83" s="29"/>
      <c r="M83" s="26"/>
      <c r="N83" s="26"/>
      <c r="O83" s="26"/>
      <c r="P83" s="27"/>
    </row>
    <row r="84" spans="1:16" x14ac:dyDescent="0.25">
      <c r="A84" s="30" t="s">
        <v>360</v>
      </c>
      <c r="B84" s="29"/>
      <c r="C84" s="31" t="s">
        <v>361</v>
      </c>
      <c r="D84" s="29"/>
      <c r="E84" s="29"/>
      <c r="F84" s="29"/>
      <c r="G84" s="29"/>
      <c r="H84" s="29" t="s">
        <v>360</v>
      </c>
      <c r="I84" s="25"/>
      <c r="J84" s="25"/>
      <c r="K84" s="25"/>
      <c r="L84" s="29"/>
      <c r="M84" s="32"/>
      <c r="N84" s="32"/>
      <c r="O84" s="33" t="s">
        <v>362</v>
      </c>
      <c r="P84" s="34"/>
    </row>
    <row r="85" spans="1:16" x14ac:dyDescent="0.25">
      <c r="A85" s="30" t="s">
        <v>363</v>
      </c>
      <c r="B85" s="29"/>
      <c r="C85" s="32"/>
      <c r="D85" s="29"/>
      <c r="E85" s="29"/>
      <c r="F85" s="29"/>
      <c r="G85" s="29"/>
      <c r="H85" s="29" t="s">
        <v>363</v>
      </c>
      <c r="I85" s="25"/>
      <c r="J85" s="25"/>
      <c r="K85" s="25"/>
      <c r="L85" s="29"/>
      <c r="M85" s="35"/>
      <c r="N85" s="35"/>
      <c r="O85" s="32"/>
      <c r="P85" s="36"/>
    </row>
    <row r="86" spans="1:16" x14ac:dyDescent="0.25">
      <c r="A86" s="30"/>
      <c r="B86" s="29"/>
      <c r="C86" s="31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37"/>
    </row>
    <row r="87" spans="1:16" x14ac:dyDescent="0.25">
      <c r="A87" s="21" t="s">
        <v>364</v>
      </c>
      <c r="B87" s="24"/>
      <c r="C87" s="110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37"/>
    </row>
    <row r="88" spans="1:16" x14ac:dyDescent="0.25">
      <c r="A88" s="21" t="s">
        <v>359</v>
      </c>
      <c r="B88" s="24"/>
      <c r="C88" s="32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37"/>
    </row>
    <row r="89" spans="1:16" x14ac:dyDescent="0.25">
      <c r="A89" s="30" t="s">
        <v>360</v>
      </c>
      <c r="B89" s="29"/>
      <c r="C89" s="31" t="s">
        <v>361</v>
      </c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37"/>
    </row>
    <row r="90" spans="1:16" x14ac:dyDescent="0.25">
      <c r="A90" s="30" t="s">
        <v>363</v>
      </c>
      <c r="B90" s="29"/>
      <c r="C90" s="32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37"/>
    </row>
    <row r="91" spans="1:16" ht="15.75" thickBot="1" x14ac:dyDescent="0.3">
      <c r="A91" s="38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80:D84">
    <cfRule type="expression" dxfId="431" priority="12" stopIfTrue="1">
      <formula>AND(COUNTIF($D$6525:$D$6525, D80)+COUNTIF($D$7502:$D$64617, D80)+COUNTIF($D$19:$D$84, D80)+COUNTIF(#REF!, D80)+COUNTIF($D$80:$D$91, D80)+COUNTIF($D$96:$D$2619, D80)+COUNTIF($D$2630:$D$4502, D80)+COUNTIF($D$4504:$D$4522, D80)+COUNTIF($D$4525:$D$6516, D80)+COUNTIF(#REF!, D80)&gt;1,NOT(ISBLANK(D80)))</formula>
    </cfRule>
    <cfRule type="expression" dxfId="430" priority="13" stopIfTrue="1">
      <formula>AND(COUNTIF($D$6525:$D$6525, D80)+COUNTIF($D$7502:$D$64617, D80)+COUNTIF($D$19:$D$84, D80)+COUNTIF(#REF!, D80)+COUNTIF($D$80:$D$91, D80)+COUNTIF($D$96:$D$2619, D80)+COUNTIF($D$2630:$D$4502, D80)+COUNTIF($D$4504:$D$4522, D80)+COUNTIF($D$4525:$D$6516, D80)+COUNTIF(#REF!, D80)&gt;1,NOT(ISBLANK(D80)))</formula>
    </cfRule>
  </conditionalFormatting>
  <conditionalFormatting sqref="D80:D84">
    <cfRule type="expression" dxfId="429" priority="14" stopIfTrue="1">
      <formula>AND(COUNTIF($D$7502:$D$64617, D80)+COUNTIF($D$19:$D$84, D80)+COUNTIF(#REF!, D80)+COUNTIF($D$80:$D$91, D80)+COUNTIF($D$96:$D$2619, D80)+COUNTIF($D$2630:$D$4502, D80)+COUNTIF($D$4504:$D$4522, D80)+COUNTIF($D$4525:$D$6525, D80)+COUNTIF(#REF!, D80)&gt;1,NOT(ISBLANK(D80)))</formula>
    </cfRule>
  </conditionalFormatting>
  <conditionalFormatting sqref="D80:D84">
    <cfRule type="expression" dxfId="428" priority="15" stopIfTrue="1">
      <formula>AND(COUNTIF($D$19:$D$84, D80)+COUNTIF(#REF!, D80)+COUNTIF($D$80:$D$91, D80)+COUNTIF($D$96:$D$2619, D80)+COUNTIF($D$2630:$D$4502, D80)+COUNTIF($D$4543:$D$4543, D80)+COUNTIF($D$4504:$D$4505, D80)+COUNTIF($D$4520:$D$4522, D80)+COUNTIF($D$4507:$D$4507, D80)+COUNTIF($D$4525:$D$4528, D80)+COUNTIF($D$4530:$D$4542, D80)&gt;1,NOT(ISBLANK(D80)))</formula>
    </cfRule>
  </conditionalFormatting>
  <conditionalFormatting sqref="D80:D84">
    <cfRule type="expression" dxfId="427" priority="16" stopIfTrue="1">
      <formula>AND(COUNTIF($D$19:$D$84, D80)+COUNTIF(#REF!, D80)+COUNTIF($D$80:$D$91, D80)+COUNTIF($D$96:$D$2619, D80)+COUNTIF($D$2630:$D$4502, D80)+COUNTIF($D$4504:$D$4522, D80)+COUNTIF($D$4525:$D$5559, D80)+COUNTIF(#REF!, D80)&gt;1,NOT(ISBLANK(D80)))</formula>
    </cfRule>
  </conditionalFormatting>
  <conditionalFormatting sqref="E50">
    <cfRule type="duplicateValues" dxfId="426" priority="11"/>
  </conditionalFormatting>
  <conditionalFormatting sqref="H44">
    <cfRule type="duplicateValues" dxfId="425" priority="6"/>
    <cfRule type="duplicateValues" dxfId="424" priority="7"/>
    <cfRule type="duplicateValues" dxfId="423" priority="8"/>
    <cfRule type="duplicateValues" dxfId="422" priority="9"/>
    <cfRule type="duplicateValues" dxfId="421" priority="10"/>
  </conditionalFormatting>
  <conditionalFormatting sqref="H50">
    <cfRule type="duplicateValues" dxfId="420" priority="1"/>
    <cfRule type="duplicateValues" dxfId="419" priority="2"/>
    <cfRule type="duplicateValues" dxfId="418" priority="3"/>
    <cfRule type="duplicateValues" dxfId="417" priority="4"/>
    <cfRule type="duplicateValues" dxfId="416" priority="5"/>
  </conditionalFormatting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0000"/>
  </sheetPr>
  <dimension ref="A1:P152"/>
  <sheetViews>
    <sheetView workbookViewId="0">
      <selection activeCell="G16" sqref="G16:H1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3.5" customHeight="1" x14ac:dyDescent="0.25">
      <c r="A9" s="265" t="s">
        <v>8</v>
      </c>
      <c r="B9" s="265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65" t="s">
        <v>12</v>
      </c>
      <c r="B10" s="265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65" t="s">
        <v>13</v>
      </c>
      <c r="B11" s="265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65" t="s">
        <v>16</v>
      </c>
      <c r="B12" s="265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65" t="s">
        <v>22</v>
      </c>
      <c r="B13" s="265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7" t="s">
        <v>13100</v>
      </c>
      <c r="E19" s="48">
        <v>94922</v>
      </c>
      <c r="F19" s="48" t="s">
        <v>13214</v>
      </c>
      <c r="G19" s="52">
        <v>2010</v>
      </c>
      <c r="H19" s="62">
        <v>40715</v>
      </c>
      <c r="I19" s="9">
        <v>59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2" t="s">
        <v>13101</v>
      </c>
      <c r="E20" s="48">
        <v>94843</v>
      </c>
      <c r="F20" s="48" t="s">
        <v>13215</v>
      </c>
      <c r="G20" s="52">
        <v>2010</v>
      </c>
      <c r="H20" s="62">
        <v>40715</v>
      </c>
      <c r="I20" s="9">
        <v>59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13102</v>
      </c>
      <c r="E21" s="48">
        <v>94842</v>
      </c>
      <c r="F21" s="48" t="s">
        <v>13216</v>
      </c>
      <c r="G21" s="52">
        <v>2010</v>
      </c>
      <c r="H21" s="62">
        <v>40715</v>
      </c>
      <c r="I21" s="9">
        <v>59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13103</v>
      </c>
      <c r="E22" s="48">
        <v>94852</v>
      </c>
      <c r="F22" s="48" t="s">
        <v>13217</v>
      </c>
      <c r="G22" s="52">
        <v>2010</v>
      </c>
      <c r="H22" s="62">
        <v>40715</v>
      </c>
      <c r="I22" s="9">
        <v>59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13104</v>
      </c>
      <c r="E23" s="48">
        <v>94850</v>
      </c>
      <c r="F23" s="48" t="s">
        <v>13218</v>
      </c>
      <c r="G23" s="52">
        <v>2010</v>
      </c>
      <c r="H23" s="62">
        <v>40842</v>
      </c>
      <c r="I23" s="9">
        <v>59</v>
      </c>
      <c r="J23" s="9">
        <v>5</v>
      </c>
      <c r="K23" s="9">
        <v>1</v>
      </c>
      <c r="L23" s="9"/>
      <c r="M23" s="48">
        <v>7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13105</v>
      </c>
      <c r="E24" s="48">
        <v>94849</v>
      </c>
      <c r="F24" s="48" t="s">
        <v>13219</v>
      </c>
      <c r="G24" s="52">
        <v>2010</v>
      </c>
      <c r="H24" s="62">
        <v>40715</v>
      </c>
      <c r="I24" s="9">
        <v>59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13106</v>
      </c>
      <c r="E25" s="48">
        <v>94848</v>
      </c>
      <c r="F25" s="48" t="s">
        <v>13220</v>
      </c>
      <c r="G25" s="52">
        <v>2010</v>
      </c>
      <c r="H25" s="62">
        <v>40715</v>
      </c>
      <c r="I25" s="9">
        <v>59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7" t="s">
        <v>13107</v>
      </c>
      <c r="E26" s="48">
        <v>94855</v>
      </c>
      <c r="F26" s="48" t="s">
        <v>13221</v>
      </c>
      <c r="G26" s="52">
        <v>2010</v>
      </c>
      <c r="H26" s="62">
        <v>40715</v>
      </c>
      <c r="I26" s="9">
        <v>59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13108</v>
      </c>
      <c r="E27" s="48">
        <v>94857</v>
      </c>
      <c r="F27" s="48" t="s">
        <v>13222</v>
      </c>
      <c r="G27" s="52">
        <v>2010</v>
      </c>
      <c r="H27" s="62">
        <v>40715</v>
      </c>
      <c r="I27" s="9">
        <v>59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13109</v>
      </c>
      <c r="E28" s="48">
        <v>94973</v>
      </c>
      <c r="F28" s="48" t="s">
        <v>13223</v>
      </c>
      <c r="G28" s="52">
        <v>2010</v>
      </c>
      <c r="H28" s="62">
        <v>40715</v>
      </c>
      <c r="I28" s="9">
        <v>59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13110</v>
      </c>
      <c r="E29" s="52">
        <v>94868</v>
      </c>
      <c r="F29" s="48" t="s">
        <v>13224</v>
      </c>
      <c r="G29" s="52">
        <v>2010</v>
      </c>
      <c r="H29" s="62">
        <v>40715</v>
      </c>
      <c r="I29" s="9">
        <v>59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13111</v>
      </c>
      <c r="E30" s="52">
        <v>94865</v>
      </c>
      <c r="F30" s="48" t="s">
        <v>13225</v>
      </c>
      <c r="G30" s="52">
        <v>2010</v>
      </c>
      <c r="H30" s="62">
        <v>40715</v>
      </c>
      <c r="I30" s="9">
        <v>59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13112</v>
      </c>
      <c r="E31" s="52">
        <v>94860</v>
      </c>
      <c r="F31" s="48" t="s">
        <v>13226</v>
      </c>
      <c r="G31" s="52">
        <v>2010</v>
      </c>
      <c r="H31" s="62">
        <v>40715</v>
      </c>
      <c r="I31" s="9">
        <v>59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13113</v>
      </c>
      <c r="E32" s="77">
        <v>94859</v>
      </c>
      <c r="F32" s="48" t="s">
        <v>13227</v>
      </c>
      <c r="G32" s="52">
        <v>2010</v>
      </c>
      <c r="H32" s="62">
        <v>40715</v>
      </c>
      <c r="I32" s="9">
        <v>59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13114</v>
      </c>
      <c r="E33" s="77">
        <v>94875</v>
      </c>
      <c r="F33" s="48" t="s">
        <v>13228</v>
      </c>
      <c r="G33" s="52">
        <v>2010</v>
      </c>
      <c r="H33" s="62">
        <v>40715</v>
      </c>
      <c r="I33" s="9">
        <v>59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5" t="s">
        <v>13115</v>
      </c>
      <c r="E34" s="50">
        <v>94879</v>
      </c>
      <c r="F34" s="48" t="s">
        <v>13229</v>
      </c>
      <c r="G34" s="52">
        <v>2010</v>
      </c>
      <c r="H34" s="62">
        <v>40715</v>
      </c>
      <c r="I34" s="9">
        <v>59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13116</v>
      </c>
      <c r="E35" s="50">
        <v>94886</v>
      </c>
      <c r="F35" s="48" t="s">
        <v>13230</v>
      </c>
      <c r="G35" s="52">
        <v>2010</v>
      </c>
      <c r="H35" s="62">
        <v>40715</v>
      </c>
      <c r="I35" s="9">
        <v>59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13117</v>
      </c>
      <c r="E36" s="50">
        <v>94896</v>
      </c>
      <c r="F36" s="48" t="s">
        <v>13231</v>
      </c>
      <c r="G36" s="52">
        <v>2010</v>
      </c>
      <c r="H36" s="62">
        <v>40715</v>
      </c>
      <c r="I36" s="9">
        <v>59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13118</v>
      </c>
      <c r="E37" s="52">
        <v>94897</v>
      </c>
      <c r="F37" s="48" t="s">
        <v>13232</v>
      </c>
      <c r="G37" s="52">
        <v>2010</v>
      </c>
      <c r="H37" s="62">
        <v>40715</v>
      </c>
      <c r="I37" s="9">
        <v>59</v>
      </c>
      <c r="J37" s="9">
        <v>19</v>
      </c>
      <c r="K37" s="9">
        <v>1</v>
      </c>
      <c r="L37" s="9"/>
      <c r="M37" s="48">
        <v>8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13119</v>
      </c>
      <c r="E38" s="52">
        <v>94899</v>
      </c>
      <c r="F38" s="48" t="s">
        <v>13233</v>
      </c>
      <c r="G38" s="52">
        <v>2010</v>
      </c>
      <c r="H38" s="62">
        <v>40715</v>
      </c>
      <c r="I38" s="9">
        <v>59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13120</v>
      </c>
      <c r="E39" s="52">
        <v>94921</v>
      </c>
      <c r="F39" s="48" t="s">
        <v>13234</v>
      </c>
      <c r="G39" s="52">
        <v>2010</v>
      </c>
      <c r="H39" s="62">
        <v>40715</v>
      </c>
      <c r="I39" s="9">
        <v>59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13121</v>
      </c>
      <c r="E40" s="70">
        <v>94915</v>
      </c>
      <c r="F40" s="48" t="s">
        <v>13235</v>
      </c>
      <c r="G40" s="52">
        <v>2010</v>
      </c>
      <c r="H40" s="62">
        <v>40715</v>
      </c>
      <c r="I40" s="9">
        <v>59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13122</v>
      </c>
      <c r="E41" s="70">
        <v>94909</v>
      </c>
      <c r="F41" s="48" t="s">
        <v>13236</v>
      </c>
      <c r="G41" s="52">
        <v>2010</v>
      </c>
      <c r="H41" s="62">
        <v>40715</v>
      </c>
      <c r="I41" s="9">
        <v>59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13123</v>
      </c>
      <c r="E42" s="70">
        <v>94908</v>
      </c>
      <c r="F42" s="48" t="s">
        <v>13237</v>
      </c>
      <c r="G42" s="52">
        <v>2010</v>
      </c>
      <c r="H42" s="62">
        <v>40715</v>
      </c>
      <c r="I42" s="9">
        <v>59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13124</v>
      </c>
      <c r="E43" s="52">
        <v>94907</v>
      </c>
      <c r="F43" s="48" t="s">
        <v>13238</v>
      </c>
      <c r="G43" s="52">
        <v>2010</v>
      </c>
      <c r="H43" s="62">
        <v>40715</v>
      </c>
      <c r="I43" s="9">
        <v>59</v>
      </c>
      <c r="J43" s="9">
        <v>25</v>
      </c>
      <c r="K43" s="9">
        <v>1</v>
      </c>
      <c r="L43" s="9"/>
      <c r="M43" s="48">
        <v>7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13125</v>
      </c>
      <c r="E44" s="52">
        <v>94903</v>
      </c>
      <c r="F44" s="48" t="s">
        <v>13239</v>
      </c>
      <c r="G44" s="52">
        <v>2010</v>
      </c>
      <c r="H44" s="62">
        <v>40715</v>
      </c>
      <c r="I44" s="9">
        <v>59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13126</v>
      </c>
      <c r="E45" s="52">
        <v>94924</v>
      </c>
      <c r="F45" s="48" t="s">
        <v>13240</v>
      </c>
      <c r="G45" s="52">
        <v>2010</v>
      </c>
      <c r="H45" s="62">
        <v>40715</v>
      </c>
      <c r="I45" s="9">
        <v>59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13127</v>
      </c>
      <c r="E46" s="52">
        <v>94927</v>
      </c>
      <c r="F46" s="48" t="s">
        <v>13241</v>
      </c>
      <c r="G46" s="52">
        <v>2010</v>
      </c>
      <c r="H46" s="62">
        <v>40715</v>
      </c>
      <c r="I46" s="9">
        <v>59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13128</v>
      </c>
      <c r="E47" s="52">
        <v>94928</v>
      </c>
      <c r="F47" s="48" t="s">
        <v>13242</v>
      </c>
      <c r="G47" s="52">
        <v>2010</v>
      </c>
      <c r="H47" s="62">
        <v>40715</v>
      </c>
      <c r="I47" s="9">
        <v>59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9" t="s">
        <v>13129</v>
      </c>
      <c r="E48" s="52">
        <v>94929</v>
      </c>
      <c r="F48" s="48" t="s">
        <v>13243</v>
      </c>
      <c r="G48" s="52">
        <v>2010</v>
      </c>
      <c r="H48" s="62">
        <v>40715</v>
      </c>
      <c r="I48" s="9">
        <v>59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13130</v>
      </c>
      <c r="E49" s="52">
        <v>94930</v>
      </c>
      <c r="F49" s="48" t="s">
        <v>13244</v>
      </c>
      <c r="G49" s="52">
        <v>2010</v>
      </c>
      <c r="H49" s="62">
        <v>40715</v>
      </c>
      <c r="I49" s="9">
        <v>59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13131</v>
      </c>
      <c r="E50" s="52">
        <v>94931</v>
      </c>
      <c r="F50" s="48" t="s">
        <v>13245</v>
      </c>
      <c r="G50" s="52">
        <v>2010</v>
      </c>
      <c r="H50" s="62">
        <v>40715</v>
      </c>
      <c r="I50" s="9">
        <v>59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13132</v>
      </c>
      <c r="E51" s="52">
        <v>94934</v>
      </c>
      <c r="F51" s="48" t="s">
        <v>13246</v>
      </c>
      <c r="G51" s="52">
        <v>2010</v>
      </c>
      <c r="H51" s="62">
        <v>40715</v>
      </c>
      <c r="I51" s="9">
        <v>59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13133</v>
      </c>
      <c r="E52" s="52">
        <v>94936</v>
      </c>
      <c r="F52" s="48" t="s">
        <v>13247</v>
      </c>
      <c r="G52" s="52">
        <v>2010</v>
      </c>
      <c r="H52" s="62">
        <v>40715</v>
      </c>
      <c r="I52" s="9">
        <v>59</v>
      </c>
      <c r="J52" s="9">
        <v>34</v>
      </c>
      <c r="K52" s="9">
        <v>1</v>
      </c>
      <c r="L52" s="9"/>
      <c r="M52" s="48">
        <v>7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13134</v>
      </c>
      <c r="E53" s="52">
        <v>94974</v>
      </c>
      <c r="F53" s="48" t="s">
        <v>13248</v>
      </c>
      <c r="G53" s="52">
        <v>2010</v>
      </c>
      <c r="H53" s="62">
        <v>40742</v>
      </c>
      <c r="I53" s="9">
        <v>59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13135</v>
      </c>
      <c r="E54" s="52">
        <v>94841</v>
      </c>
      <c r="F54" s="48" t="s">
        <v>13249</v>
      </c>
      <c r="G54" s="52">
        <v>2010</v>
      </c>
      <c r="H54" s="62">
        <v>40715</v>
      </c>
      <c r="I54" s="9">
        <v>59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9" t="s">
        <v>13136</v>
      </c>
      <c r="E55" s="52">
        <v>64353</v>
      </c>
      <c r="F55" s="48" t="s">
        <v>13250</v>
      </c>
      <c r="G55" s="52">
        <v>2009</v>
      </c>
      <c r="H55" s="62">
        <v>40836</v>
      </c>
      <c r="I55" s="9">
        <v>59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13137</v>
      </c>
      <c r="E56" s="52">
        <v>64382</v>
      </c>
      <c r="F56" s="48" t="s">
        <v>13251</v>
      </c>
      <c r="G56" s="52">
        <v>2009</v>
      </c>
      <c r="H56" s="62">
        <v>40836</v>
      </c>
      <c r="I56" s="9">
        <v>59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9" t="s">
        <v>13138</v>
      </c>
      <c r="E57" s="52">
        <v>64369</v>
      </c>
      <c r="F57" s="48" t="s">
        <v>13252</v>
      </c>
      <c r="G57" s="52">
        <v>2009</v>
      </c>
      <c r="H57" s="62">
        <v>40644</v>
      </c>
      <c r="I57" s="9">
        <v>59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13139</v>
      </c>
      <c r="E58" s="52">
        <v>64387</v>
      </c>
      <c r="F58" s="48" t="s">
        <v>13253</v>
      </c>
      <c r="G58" s="52">
        <v>2009</v>
      </c>
      <c r="H58" s="62">
        <v>40665</v>
      </c>
      <c r="I58" s="9">
        <v>59</v>
      </c>
      <c r="J58" s="9">
        <v>40</v>
      </c>
      <c r="K58" s="9">
        <v>1</v>
      </c>
      <c r="L58" s="9"/>
      <c r="M58" s="48">
        <v>12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13140</v>
      </c>
      <c r="E59" s="52">
        <v>64385</v>
      </c>
      <c r="F59" s="48" t="s">
        <v>13254</v>
      </c>
      <c r="G59" s="52">
        <v>2009</v>
      </c>
      <c r="H59" s="62">
        <v>40836</v>
      </c>
      <c r="I59" s="9">
        <v>59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13141</v>
      </c>
      <c r="E60" s="52">
        <v>64356</v>
      </c>
      <c r="F60" s="48" t="s">
        <v>13255</v>
      </c>
      <c r="G60" s="52">
        <v>2009</v>
      </c>
      <c r="H60" s="62" t="s">
        <v>13330</v>
      </c>
      <c r="I60" s="9">
        <v>59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9" t="s">
        <v>13142</v>
      </c>
      <c r="E61" s="52">
        <v>64355</v>
      </c>
      <c r="F61" s="48" t="s">
        <v>13256</v>
      </c>
      <c r="G61" s="52">
        <v>2009</v>
      </c>
      <c r="H61" s="62">
        <v>40715</v>
      </c>
      <c r="I61" s="9">
        <v>59</v>
      </c>
      <c r="J61" s="9">
        <v>43</v>
      </c>
      <c r="K61" s="9">
        <v>1</v>
      </c>
      <c r="L61" s="9"/>
      <c r="M61" s="48">
        <v>5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9" t="s">
        <v>13142</v>
      </c>
      <c r="E62" s="52">
        <v>64355</v>
      </c>
      <c r="F62" s="48" t="s">
        <v>13256</v>
      </c>
      <c r="G62" s="52">
        <v>2010</v>
      </c>
      <c r="H62" s="62">
        <v>40715</v>
      </c>
      <c r="I62" s="9">
        <v>59</v>
      </c>
      <c r="J62" s="9">
        <v>44</v>
      </c>
      <c r="K62" s="9">
        <v>1</v>
      </c>
      <c r="L62" s="9"/>
      <c r="M62" s="48">
        <v>5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9" t="s">
        <v>13143</v>
      </c>
      <c r="E63" s="52">
        <v>64328</v>
      </c>
      <c r="F63" s="48" t="s">
        <v>13257</v>
      </c>
      <c r="G63" s="52">
        <v>2009</v>
      </c>
      <c r="H63" s="62">
        <v>40644</v>
      </c>
      <c r="I63" s="9">
        <v>59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9" t="s">
        <v>13144</v>
      </c>
      <c r="E64" s="52">
        <v>64346</v>
      </c>
      <c r="F64" s="48" t="s">
        <v>13258</v>
      </c>
      <c r="G64" s="52">
        <v>2009</v>
      </c>
      <c r="H64" s="62">
        <v>40644</v>
      </c>
      <c r="I64" s="9">
        <v>59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13136</v>
      </c>
      <c r="E65" s="52">
        <v>64353</v>
      </c>
      <c r="F65" s="48" t="s">
        <v>13259</v>
      </c>
      <c r="G65" s="52">
        <v>2009</v>
      </c>
      <c r="H65" s="62">
        <v>40836</v>
      </c>
      <c r="I65" s="9">
        <v>59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9" t="s">
        <v>13145</v>
      </c>
      <c r="E66" s="52">
        <v>64395</v>
      </c>
      <c r="F66" s="48" t="s">
        <v>13260</v>
      </c>
      <c r="G66" s="52">
        <v>2009</v>
      </c>
      <c r="H66" s="62">
        <v>40644</v>
      </c>
      <c r="I66" s="9">
        <v>59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9" t="s">
        <v>13146</v>
      </c>
      <c r="E67" s="52">
        <v>64390</v>
      </c>
      <c r="F67" s="48" t="s">
        <v>13261</v>
      </c>
      <c r="G67" s="52">
        <v>2009</v>
      </c>
      <c r="H67" s="62">
        <v>40842</v>
      </c>
      <c r="I67" s="9">
        <v>59</v>
      </c>
      <c r="J67" s="9">
        <v>49</v>
      </c>
      <c r="K67" s="9">
        <v>1</v>
      </c>
      <c r="L67" s="9"/>
      <c r="M67" s="48">
        <v>5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13146</v>
      </c>
      <c r="E68" s="52">
        <v>64390</v>
      </c>
      <c r="F68" s="48" t="s">
        <v>13261</v>
      </c>
      <c r="G68" s="52">
        <v>2010</v>
      </c>
      <c r="H68" s="62">
        <v>40715</v>
      </c>
      <c r="I68" s="9">
        <v>59</v>
      </c>
      <c r="J68" s="9">
        <v>50</v>
      </c>
      <c r="K68" s="9">
        <v>1</v>
      </c>
      <c r="L68" s="9"/>
      <c r="M68" s="48">
        <v>5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13147</v>
      </c>
      <c r="E69" s="52">
        <v>64403</v>
      </c>
      <c r="F69" s="48" t="s">
        <v>13262</v>
      </c>
      <c r="G69" s="52">
        <v>2009</v>
      </c>
      <c r="H69" s="62">
        <v>40715</v>
      </c>
      <c r="I69" s="9">
        <v>59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13148</v>
      </c>
      <c r="E70" s="52">
        <v>64409</v>
      </c>
      <c r="F70" s="48" t="s">
        <v>13263</v>
      </c>
      <c r="G70" s="52">
        <v>2009</v>
      </c>
      <c r="H70" s="62">
        <v>40644</v>
      </c>
      <c r="I70" s="9">
        <v>59</v>
      </c>
      <c r="J70" s="9">
        <v>52</v>
      </c>
      <c r="K70" s="9">
        <v>1</v>
      </c>
      <c r="L70" s="9"/>
      <c r="M70" s="48">
        <v>12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13149</v>
      </c>
      <c r="E71" s="52">
        <v>64449</v>
      </c>
      <c r="F71" s="48" t="s">
        <v>13264</v>
      </c>
      <c r="G71" s="52">
        <v>2009</v>
      </c>
      <c r="H71" s="62">
        <v>40638</v>
      </c>
      <c r="I71" s="9">
        <v>59</v>
      </c>
      <c r="J71" s="9">
        <v>53</v>
      </c>
      <c r="K71" s="9">
        <v>1</v>
      </c>
      <c r="L71" s="9"/>
      <c r="M71" s="48">
        <v>9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9" t="s">
        <v>13150</v>
      </c>
      <c r="E72" s="52">
        <v>64429</v>
      </c>
      <c r="F72" s="48" t="s">
        <v>13265</v>
      </c>
      <c r="G72" s="52">
        <v>2009</v>
      </c>
      <c r="H72" s="62">
        <v>40836</v>
      </c>
      <c r="I72" s="9">
        <v>59</v>
      </c>
      <c r="J72" s="9">
        <v>54</v>
      </c>
      <c r="K72" s="9">
        <v>1</v>
      </c>
      <c r="L72" s="9"/>
      <c r="M72" s="48">
        <v>10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13151</v>
      </c>
      <c r="E73" s="52">
        <v>64419</v>
      </c>
      <c r="F73" s="48" t="s">
        <v>13266</v>
      </c>
      <c r="G73" s="52">
        <v>2009</v>
      </c>
      <c r="H73" s="62">
        <v>40715</v>
      </c>
      <c r="I73" s="9">
        <v>59</v>
      </c>
      <c r="J73" s="9">
        <v>55</v>
      </c>
      <c r="K73" s="9">
        <v>1</v>
      </c>
      <c r="L73" s="9"/>
      <c r="M73" s="48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13151</v>
      </c>
      <c r="E74" s="52">
        <v>64419</v>
      </c>
      <c r="F74" s="48" t="s">
        <v>13266</v>
      </c>
      <c r="G74" s="52">
        <v>2010</v>
      </c>
      <c r="H74" s="62">
        <v>40715</v>
      </c>
      <c r="I74" s="9">
        <v>59</v>
      </c>
      <c r="J74" s="9">
        <v>56</v>
      </c>
      <c r="K74" s="9">
        <v>1</v>
      </c>
      <c r="L74" s="9"/>
      <c r="M74" s="48">
        <v>5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13152</v>
      </c>
      <c r="E75" s="52">
        <v>64416</v>
      </c>
      <c r="F75" s="48" t="s">
        <v>13267</v>
      </c>
      <c r="G75" s="52">
        <v>2009</v>
      </c>
      <c r="H75" s="62">
        <v>40842</v>
      </c>
      <c r="I75" s="9">
        <v>59</v>
      </c>
      <c r="J75" s="9">
        <v>57</v>
      </c>
      <c r="K75" s="9">
        <v>1</v>
      </c>
      <c r="L75" s="9"/>
      <c r="M75" s="48">
        <v>11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13153</v>
      </c>
      <c r="E76" s="52">
        <v>64414</v>
      </c>
      <c r="F76" s="48" t="s">
        <v>13268</v>
      </c>
      <c r="G76" s="52">
        <v>2009</v>
      </c>
      <c r="H76" s="62">
        <v>40644</v>
      </c>
      <c r="I76" s="9">
        <v>59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13154</v>
      </c>
      <c r="E77" s="52">
        <v>64415</v>
      </c>
      <c r="F77" s="48" t="s">
        <v>13269</v>
      </c>
      <c r="G77" s="52">
        <v>2009</v>
      </c>
      <c r="H77" s="62">
        <v>40644</v>
      </c>
      <c r="I77" s="9">
        <v>59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13155</v>
      </c>
      <c r="E78" s="52">
        <v>64455</v>
      </c>
      <c r="F78" s="48" t="s">
        <v>13270</v>
      </c>
      <c r="G78" s="52">
        <v>2009</v>
      </c>
      <c r="H78" s="62">
        <v>40665</v>
      </c>
      <c r="I78" s="9">
        <v>59</v>
      </c>
      <c r="J78" s="9">
        <v>60</v>
      </c>
      <c r="K78" s="9">
        <v>1</v>
      </c>
      <c r="L78" s="9"/>
      <c r="M78" s="48">
        <v>12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13156</v>
      </c>
      <c r="E79" s="52">
        <v>64456</v>
      </c>
      <c r="F79" s="48" t="s">
        <v>13271</v>
      </c>
      <c r="G79" s="52">
        <v>2009</v>
      </c>
      <c r="H79" s="62">
        <v>40715</v>
      </c>
      <c r="I79" s="9">
        <v>59</v>
      </c>
      <c r="J79" s="9">
        <v>61</v>
      </c>
      <c r="K79" s="9">
        <v>1</v>
      </c>
      <c r="L79" s="9"/>
      <c r="M79" s="48">
        <v>5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13156</v>
      </c>
      <c r="E80" s="52">
        <v>64456</v>
      </c>
      <c r="F80" s="48" t="s">
        <v>13271</v>
      </c>
      <c r="G80" s="52">
        <v>2010</v>
      </c>
      <c r="H80" s="62">
        <v>40715</v>
      </c>
      <c r="I80" s="9">
        <v>59</v>
      </c>
      <c r="J80" s="9">
        <v>62</v>
      </c>
      <c r="K80" s="9">
        <v>1</v>
      </c>
      <c r="L80" s="9"/>
      <c r="M80" s="48">
        <v>5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13157</v>
      </c>
      <c r="E81" s="52">
        <v>64474</v>
      </c>
      <c r="F81" s="48" t="s">
        <v>13272</v>
      </c>
      <c r="G81" s="52">
        <v>2009</v>
      </c>
      <c r="H81" s="62">
        <v>40836</v>
      </c>
      <c r="I81" s="9">
        <v>59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13158</v>
      </c>
      <c r="E82" s="52">
        <v>64481</v>
      </c>
      <c r="F82" s="48" t="s">
        <v>13273</v>
      </c>
      <c r="G82" s="52">
        <v>2009</v>
      </c>
      <c r="H82" s="62">
        <v>40644</v>
      </c>
      <c r="I82" s="9">
        <v>59</v>
      </c>
      <c r="J82" s="9">
        <v>64</v>
      </c>
      <c r="K82" s="9">
        <v>1</v>
      </c>
      <c r="L82" s="9"/>
      <c r="M82" s="48">
        <v>5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13158</v>
      </c>
      <c r="E83" s="52">
        <v>64481</v>
      </c>
      <c r="F83" s="48" t="s">
        <v>13274</v>
      </c>
      <c r="G83" s="52">
        <v>2009</v>
      </c>
      <c r="H83" s="62">
        <v>40665</v>
      </c>
      <c r="I83" s="9">
        <v>59</v>
      </c>
      <c r="J83" s="9">
        <v>65</v>
      </c>
      <c r="K83" s="9">
        <v>1</v>
      </c>
      <c r="L83" s="9"/>
      <c r="M83" s="48">
        <v>7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13159</v>
      </c>
      <c r="E84" s="52">
        <v>64495</v>
      </c>
      <c r="F84" s="48" t="s">
        <v>13275</v>
      </c>
      <c r="G84" s="52">
        <v>2009</v>
      </c>
      <c r="H84" s="62">
        <v>40644</v>
      </c>
      <c r="I84" s="9">
        <v>59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9" t="s">
        <v>13160</v>
      </c>
      <c r="E85" s="52">
        <v>64493</v>
      </c>
      <c r="F85" s="48" t="s">
        <v>13276</v>
      </c>
      <c r="G85" s="52">
        <v>2009</v>
      </c>
      <c r="H85" s="62">
        <v>40638</v>
      </c>
      <c r="I85" s="9">
        <v>59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9" t="s">
        <v>13160</v>
      </c>
      <c r="E86" s="52">
        <v>64493</v>
      </c>
      <c r="F86" s="48" t="s">
        <v>13276</v>
      </c>
      <c r="G86" s="52">
        <v>2010</v>
      </c>
      <c r="H86" s="62">
        <v>40638</v>
      </c>
      <c r="I86" s="9">
        <v>59</v>
      </c>
      <c r="J86" s="9">
        <v>68</v>
      </c>
      <c r="K86" s="9">
        <v>1</v>
      </c>
      <c r="L86" s="9"/>
      <c r="M86" s="48">
        <v>4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9" t="s">
        <v>13161</v>
      </c>
      <c r="E87" s="52">
        <v>64492</v>
      </c>
      <c r="F87" s="48" t="s">
        <v>13277</v>
      </c>
      <c r="G87" s="52">
        <v>2009</v>
      </c>
      <c r="H87" s="62">
        <v>40708</v>
      </c>
      <c r="I87" s="9">
        <v>59</v>
      </c>
      <c r="J87" s="9">
        <v>69</v>
      </c>
      <c r="K87" s="9">
        <v>1</v>
      </c>
      <c r="L87" s="9"/>
      <c r="M87" s="48">
        <v>5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9" t="s">
        <v>13161</v>
      </c>
      <c r="E88" s="52">
        <v>64492</v>
      </c>
      <c r="F88" s="48" t="s">
        <v>13277</v>
      </c>
      <c r="G88" s="52">
        <v>2009</v>
      </c>
      <c r="H88" s="62">
        <v>40708</v>
      </c>
      <c r="I88" s="9">
        <v>59</v>
      </c>
      <c r="J88" s="9">
        <v>70</v>
      </c>
      <c r="K88" s="9">
        <v>1</v>
      </c>
      <c r="L88" s="9"/>
      <c r="M88" s="48">
        <v>5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9" t="s">
        <v>13162</v>
      </c>
      <c r="E89" s="52">
        <v>64468</v>
      </c>
      <c r="F89" s="48" t="s">
        <v>13278</v>
      </c>
      <c r="G89" s="52">
        <v>2009</v>
      </c>
      <c r="H89" s="62">
        <v>40557</v>
      </c>
      <c r="I89" s="9">
        <v>59</v>
      </c>
      <c r="J89" s="9">
        <v>71</v>
      </c>
      <c r="K89" s="9">
        <v>1</v>
      </c>
      <c r="L89" s="9"/>
      <c r="M89" s="48">
        <v>7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9" t="s">
        <v>13163</v>
      </c>
      <c r="E90" s="52">
        <v>64323</v>
      </c>
      <c r="F90" s="48" t="s">
        <v>13279</v>
      </c>
      <c r="G90" s="52">
        <v>2009</v>
      </c>
      <c r="H90" s="62">
        <v>40644</v>
      </c>
      <c r="I90" s="9">
        <v>59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9" t="s">
        <v>13164</v>
      </c>
      <c r="E91" s="52">
        <v>77099</v>
      </c>
      <c r="F91" s="48" t="s">
        <v>13280</v>
      </c>
      <c r="G91" s="52">
        <v>2010</v>
      </c>
      <c r="H91" s="62">
        <v>40715</v>
      </c>
      <c r="I91" s="9">
        <v>59</v>
      </c>
      <c r="J91" s="9">
        <v>73</v>
      </c>
      <c r="K91" s="9">
        <v>1</v>
      </c>
      <c r="L91" s="9"/>
      <c r="M91" s="48">
        <v>16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9" t="s">
        <v>13165</v>
      </c>
      <c r="E92" s="52">
        <v>77098</v>
      </c>
      <c r="F92" s="48" t="s">
        <v>13281</v>
      </c>
      <c r="G92" s="52">
        <v>2010</v>
      </c>
      <c r="H92" s="62">
        <v>40696</v>
      </c>
      <c r="I92" s="9">
        <v>59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9" t="s">
        <v>13166</v>
      </c>
      <c r="E93" s="52">
        <v>77152</v>
      </c>
      <c r="F93" s="48" t="s">
        <v>13282</v>
      </c>
      <c r="G93" s="52">
        <v>2010</v>
      </c>
      <c r="H93" s="62">
        <v>40715</v>
      </c>
      <c r="I93" s="9">
        <v>59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9" t="s">
        <v>13167</v>
      </c>
      <c r="E94" s="52">
        <v>77149</v>
      </c>
      <c r="F94" s="48" t="s">
        <v>13283</v>
      </c>
      <c r="G94" s="52">
        <v>2010</v>
      </c>
      <c r="H94" s="62">
        <v>40742</v>
      </c>
      <c r="I94" s="9">
        <v>59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9" t="s">
        <v>13168</v>
      </c>
      <c r="E95" s="52">
        <v>77147</v>
      </c>
      <c r="F95" s="48" t="s">
        <v>13284</v>
      </c>
      <c r="G95" s="52">
        <v>2010</v>
      </c>
      <c r="H95" s="62">
        <v>40715</v>
      </c>
      <c r="I95" s="9">
        <v>59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9" t="s">
        <v>13169</v>
      </c>
      <c r="E96" s="52">
        <v>77146</v>
      </c>
      <c r="F96" s="48" t="s">
        <v>13285</v>
      </c>
      <c r="G96" s="52">
        <v>2010</v>
      </c>
      <c r="H96" s="62">
        <v>40715</v>
      </c>
      <c r="I96" s="9">
        <v>59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9" t="s">
        <v>13170</v>
      </c>
      <c r="E97" s="52">
        <v>77145</v>
      </c>
      <c r="F97" s="48" t="s">
        <v>13286</v>
      </c>
      <c r="G97" s="52">
        <v>2010</v>
      </c>
      <c r="H97" s="62">
        <v>40715</v>
      </c>
      <c r="I97" s="9">
        <v>59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9" t="s">
        <v>13171</v>
      </c>
      <c r="E98" s="52">
        <v>77138</v>
      </c>
      <c r="F98" s="48" t="s">
        <v>13287</v>
      </c>
      <c r="G98" s="52">
        <v>2010</v>
      </c>
      <c r="H98" s="62">
        <v>40715</v>
      </c>
      <c r="I98" s="9">
        <v>59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13172</v>
      </c>
      <c r="E99" s="52">
        <v>77136</v>
      </c>
      <c r="F99" s="48" t="s">
        <v>13288</v>
      </c>
      <c r="G99" s="52">
        <v>2010</v>
      </c>
      <c r="H99" s="62">
        <v>40720</v>
      </c>
      <c r="I99" s="9">
        <v>59</v>
      </c>
      <c r="J99" s="9">
        <v>81</v>
      </c>
      <c r="K99" s="9">
        <v>1</v>
      </c>
      <c r="L99" s="9"/>
      <c r="M99" s="48">
        <v>7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9" t="s">
        <v>13173</v>
      </c>
      <c r="E100" s="52">
        <v>77133</v>
      </c>
      <c r="F100" s="48" t="s">
        <v>13289</v>
      </c>
      <c r="G100" s="52">
        <v>2010</v>
      </c>
      <c r="H100" s="62">
        <v>40715</v>
      </c>
      <c r="I100" s="9">
        <v>59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9" t="s">
        <v>13174</v>
      </c>
      <c r="E101" s="52">
        <v>77132</v>
      </c>
      <c r="F101" s="48" t="s">
        <v>13290</v>
      </c>
      <c r="G101" s="52">
        <v>2010</v>
      </c>
      <c r="H101" s="62">
        <v>40715</v>
      </c>
      <c r="I101" s="9">
        <v>59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13175</v>
      </c>
      <c r="E102" s="52">
        <v>77131</v>
      </c>
      <c r="F102" s="48" t="s">
        <v>13291</v>
      </c>
      <c r="G102" s="52">
        <v>2010</v>
      </c>
      <c r="H102" s="62">
        <v>40715</v>
      </c>
      <c r="I102" s="9">
        <v>59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9" t="s">
        <v>13176</v>
      </c>
      <c r="E103" s="52">
        <v>77130</v>
      </c>
      <c r="F103" s="48" t="s">
        <v>13292</v>
      </c>
      <c r="G103" s="52">
        <v>2010</v>
      </c>
      <c r="H103" s="62">
        <v>40715</v>
      </c>
      <c r="I103" s="9">
        <v>59</v>
      </c>
      <c r="J103" s="9">
        <v>85</v>
      </c>
      <c r="K103" s="9">
        <v>1</v>
      </c>
      <c r="L103" s="9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9" t="s">
        <v>13177</v>
      </c>
      <c r="E104" s="52">
        <v>77129</v>
      </c>
      <c r="F104" s="48" t="s">
        <v>13293</v>
      </c>
      <c r="G104" s="52">
        <v>2010</v>
      </c>
      <c r="H104" s="62">
        <v>40715</v>
      </c>
      <c r="I104" s="9">
        <v>59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9" t="s">
        <v>13178</v>
      </c>
      <c r="E105" s="52">
        <v>77126</v>
      </c>
      <c r="F105" s="48" t="s">
        <v>13294</v>
      </c>
      <c r="G105" s="52">
        <v>2010</v>
      </c>
      <c r="H105" s="62">
        <v>40842</v>
      </c>
      <c r="I105" s="9">
        <v>59</v>
      </c>
      <c r="J105" s="9">
        <v>87</v>
      </c>
      <c r="K105" s="9">
        <v>1</v>
      </c>
      <c r="L105" s="9"/>
      <c r="M105" s="48">
        <v>7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9" t="s">
        <v>13179</v>
      </c>
      <c r="E106" s="52">
        <v>77124</v>
      </c>
      <c r="F106" s="48" t="s">
        <v>13295</v>
      </c>
      <c r="G106" s="52">
        <v>2010</v>
      </c>
      <c r="H106" s="62">
        <v>40715</v>
      </c>
      <c r="I106" s="9">
        <v>59</v>
      </c>
      <c r="J106" s="9">
        <v>88</v>
      </c>
      <c r="K106" s="9">
        <v>1</v>
      </c>
      <c r="L106" s="9"/>
      <c r="M106" s="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9" t="s">
        <v>13180</v>
      </c>
      <c r="E107" s="52">
        <v>77123</v>
      </c>
      <c r="F107" s="48" t="s">
        <v>13296</v>
      </c>
      <c r="G107" s="52">
        <v>2010</v>
      </c>
      <c r="H107" s="62">
        <v>40715</v>
      </c>
      <c r="I107" s="9">
        <v>59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9" t="s">
        <v>13181</v>
      </c>
      <c r="E108" s="52">
        <v>77122</v>
      </c>
      <c r="F108" s="48" t="s">
        <v>13297</v>
      </c>
      <c r="G108" s="52">
        <v>2010</v>
      </c>
      <c r="H108" s="62">
        <v>40715</v>
      </c>
      <c r="I108" s="9">
        <v>59</v>
      </c>
      <c r="J108" s="9">
        <v>90</v>
      </c>
      <c r="K108" s="9">
        <v>1</v>
      </c>
      <c r="L108" s="9"/>
      <c r="M108" s="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9" t="s">
        <v>13182</v>
      </c>
      <c r="E109" s="52">
        <v>77121</v>
      </c>
      <c r="F109" s="48" t="s">
        <v>13298</v>
      </c>
      <c r="G109" s="52">
        <v>2010</v>
      </c>
      <c r="H109" s="62">
        <v>40715</v>
      </c>
      <c r="I109" s="9">
        <v>59</v>
      </c>
      <c r="J109" s="9">
        <v>91</v>
      </c>
      <c r="K109" s="9">
        <v>1</v>
      </c>
      <c r="L109" s="9"/>
      <c r="M109" s="48">
        <v>6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9" t="s">
        <v>13183</v>
      </c>
      <c r="E110" s="52">
        <v>77119</v>
      </c>
      <c r="F110" s="48" t="s">
        <v>13299</v>
      </c>
      <c r="G110" s="52">
        <v>2010</v>
      </c>
      <c r="H110" s="62">
        <v>40742</v>
      </c>
      <c r="I110" s="9">
        <v>59</v>
      </c>
      <c r="J110" s="9">
        <v>92</v>
      </c>
      <c r="K110" s="9">
        <v>1</v>
      </c>
      <c r="L110" s="9"/>
      <c r="M110" s="48">
        <v>6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9" t="s">
        <v>13184</v>
      </c>
      <c r="E111" s="52">
        <v>77114</v>
      </c>
      <c r="F111" s="48" t="s">
        <v>13300</v>
      </c>
      <c r="G111" s="52">
        <v>2010</v>
      </c>
      <c r="H111" s="62">
        <v>40715</v>
      </c>
      <c r="I111" s="9">
        <v>59</v>
      </c>
      <c r="J111" s="9">
        <v>93</v>
      </c>
      <c r="K111" s="9">
        <v>1</v>
      </c>
      <c r="L111" s="9"/>
      <c r="M111" s="48">
        <v>6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59" t="s">
        <v>13185</v>
      </c>
      <c r="E112" s="52">
        <v>77113</v>
      </c>
      <c r="F112" s="48" t="s">
        <v>13301</v>
      </c>
      <c r="G112" s="52">
        <v>2010</v>
      </c>
      <c r="H112" s="62">
        <v>40742</v>
      </c>
      <c r="I112" s="9">
        <v>59</v>
      </c>
      <c r="J112" s="9">
        <v>94</v>
      </c>
      <c r="K112" s="9">
        <v>1</v>
      </c>
      <c r="L112" s="9"/>
      <c r="M112" s="48">
        <v>6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59" t="s">
        <v>13186</v>
      </c>
      <c r="E113" s="52">
        <v>77112</v>
      </c>
      <c r="F113" s="48" t="s">
        <v>13302</v>
      </c>
      <c r="G113" s="52">
        <v>2010</v>
      </c>
      <c r="H113" s="62">
        <v>40715</v>
      </c>
      <c r="I113" s="9">
        <v>59</v>
      </c>
      <c r="J113" s="9">
        <v>95</v>
      </c>
      <c r="K113" s="9">
        <v>1</v>
      </c>
      <c r="L113" s="9"/>
      <c r="M113" s="48">
        <v>6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59" t="s">
        <v>13187</v>
      </c>
      <c r="E114" s="52">
        <v>77111</v>
      </c>
      <c r="F114" s="48" t="s">
        <v>13303</v>
      </c>
      <c r="G114" s="52">
        <v>2010</v>
      </c>
      <c r="H114" s="62">
        <v>40715</v>
      </c>
      <c r="I114" s="9">
        <v>59</v>
      </c>
      <c r="J114" s="9">
        <v>96</v>
      </c>
      <c r="K114" s="9">
        <v>1</v>
      </c>
      <c r="L114" s="9"/>
      <c r="M114" s="48">
        <v>6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59" t="s">
        <v>13188</v>
      </c>
      <c r="E115" s="52">
        <v>77110</v>
      </c>
      <c r="F115" s="48" t="s">
        <v>13304</v>
      </c>
      <c r="G115" s="52">
        <v>2010</v>
      </c>
      <c r="H115" s="62">
        <v>40715</v>
      </c>
      <c r="I115" s="9">
        <v>59</v>
      </c>
      <c r="J115" s="9">
        <v>97</v>
      </c>
      <c r="K115" s="9">
        <v>1</v>
      </c>
      <c r="L115" s="9"/>
      <c r="M115" s="48">
        <v>6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59" t="s">
        <v>13189</v>
      </c>
      <c r="E116" s="52">
        <v>77109</v>
      </c>
      <c r="F116" s="48" t="s">
        <v>13305</v>
      </c>
      <c r="G116" s="52">
        <v>2010</v>
      </c>
      <c r="H116" s="62">
        <v>40606</v>
      </c>
      <c r="I116" s="9">
        <v>59</v>
      </c>
      <c r="J116" s="9">
        <v>98</v>
      </c>
      <c r="K116" s="9">
        <v>1</v>
      </c>
      <c r="L116" s="9"/>
      <c r="M116" s="48">
        <v>12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59" t="s">
        <v>13190</v>
      </c>
      <c r="E117" s="52">
        <v>77108</v>
      </c>
      <c r="F117" s="48" t="s">
        <v>13306</v>
      </c>
      <c r="G117" s="52">
        <v>2010</v>
      </c>
      <c r="H117" s="62">
        <v>40715</v>
      </c>
      <c r="I117" s="9">
        <v>59</v>
      </c>
      <c r="J117" s="9">
        <v>99</v>
      </c>
      <c r="K117" s="9">
        <v>1</v>
      </c>
      <c r="L117" s="9"/>
      <c r="M117" s="48">
        <v>6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59" t="s">
        <v>13191</v>
      </c>
      <c r="E118" s="52">
        <v>77105</v>
      </c>
      <c r="F118" s="48" t="s">
        <v>13307</v>
      </c>
      <c r="G118" s="52">
        <v>2010</v>
      </c>
      <c r="H118" s="62">
        <v>40715</v>
      </c>
      <c r="I118" s="9">
        <v>59</v>
      </c>
      <c r="J118" s="9">
        <v>100</v>
      </c>
      <c r="K118" s="9">
        <v>1</v>
      </c>
      <c r="L118" s="9"/>
      <c r="M118" s="48">
        <v>6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59" t="s">
        <v>13192</v>
      </c>
      <c r="E119" s="52">
        <v>77104</v>
      </c>
      <c r="F119" s="48" t="s">
        <v>13308</v>
      </c>
      <c r="G119" s="52">
        <v>2010</v>
      </c>
      <c r="H119" s="62">
        <v>40715</v>
      </c>
      <c r="I119" s="9">
        <v>59</v>
      </c>
      <c r="J119" s="9">
        <v>101</v>
      </c>
      <c r="K119" s="9">
        <v>1</v>
      </c>
      <c r="L119" s="9"/>
      <c r="M119" s="48">
        <v>6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59" t="s">
        <v>13193</v>
      </c>
      <c r="E120" s="52">
        <v>77102</v>
      </c>
      <c r="F120" s="48" t="s">
        <v>13309</v>
      </c>
      <c r="G120" s="52">
        <v>2010</v>
      </c>
      <c r="H120" s="62">
        <v>40715</v>
      </c>
      <c r="I120" s="9">
        <v>59</v>
      </c>
      <c r="J120" s="9">
        <v>102</v>
      </c>
      <c r="K120" s="9">
        <v>1</v>
      </c>
      <c r="L120" s="9"/>
      <c r="M120" s="48">
        <v>6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59" t="s">
        <v>13194</v>
      </c>
      <c r="E121" s="52">
        <v>77101</v>
      </c>
      <c r="F121" s="48" t="s">
        <v>13310</v>
      </c>
      <c r="G121" s="52">
        <v>2010</v>
      </c>
      <c r="H121" s="62">
        <v>40715</v>
      </c>
      <c r="I121" s="9">
        <v>59</v>
      </c>
      <c r="J121" s="9">
        <v>103</v>
      </c>
      <c r="K121" s="9">
        <v>1</v>
      </c>
      <c r="L121" s="9"/>
      <c r="M121" s="48">
        <v>6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59" t="s">
        <v>13195</v>
      </c>
      <c r="E122" s="52">
        <v>77097</v>
      </c>
      <c r="F122" s="48" t="s">
        <v>13311</v>
      </c>
      <c r="G122" s="52">
        <v>2010</v>
      </c>
      <c r="H122" s="62">
        <v>40715</v>
      </c>
      <c r="I122" s="9">
        <v>59</v>
      </c>
      <c r="J122" s="9">
        <v>104</v>
      </c>
      <c r="K122" s="9">
        <v>1</v>
      </c>
      <c r="L122" s="9"/>
      <c r="M122" s="48">
        <v>6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9" t="s">
        <v>13196</v>
      </c>
      <c r="E123" s="52">
        <v>77094</v>
      </c>
      <c r="F123" s="48" t="s">
        <v>13312</v>
      </c>
      <c r="G123" s="52">
        <v>2010</v>
      </c>
      <c r="H123" s="62">
        <v>40715</v>
      </c>
      <c r="I123" s="9">
        <v>59</v>
      </c>
      <c r="J123" s="9">
        <v>105</v>
      </c>
      <c r="K123" s="9">
        <v>1</v>
      </c>
      <c r="L123" s="9"/>
      <c r="M123" s="48">
        <v>6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9" t="s">
        <v>13197</v>
      </c>
      <c r="E124" s="52">
        <v>77092</v>
      </c>
      <c r="F124" s="48" t="s">
        <v>13313</v>
      </c>
      <c r="G124" s="52">
        <v>2010</v>
      </c>
      <c r="H124" s="62">
        <v>40715</v>
      </c>
      <c r="I124" s="9">
        <v>59</v>
      </c>
      <c r="J124" s="9">
        <v>106</v>
      </c>
      <c r="K124" s="9">
        <v>1</v>
      </c>
      <c r="L124" s="9"/>
      <c r="M124" s="48">
        <v>6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9" t="s">
        <v>13198</v>
      </c>
      <c r="E125" s="52">
        <v>77091</v>
      </c>
      <c r="F125" s="48" t="s">
        <v>13314</v>
      </c>
      <c r="G125" s="52">
        <v>2010</v>
      </c>
      <c r="H125" s="62">
        <v>40715</v>
      </c>
      <c r="I125" s="9">
        <v>59</v>
      </c>
      <c r="J125" s="9">
        <v>107</v>
      </c>
      <c r="K125" s="9">
        <v>1</v>
      </c>
      <c r="L125" s="9"/>
      <c r="M125" s="48">
        <v>6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59" t="s">
        <v>13199</v>
      </c>
      <c r="E126" s="52">
        <v>77089</v>
      </c>
      <c r="F126" s="48" t="s">
        <v>13315</v>
      </c>
      <c r="G126" s="52">
        <v>2010</v>
      </c>
      <c r="H126" s="62">
        <v>40715</v>
      </c>
      <c r="I126" s="9">
        <v>59</v>
      </c>
      <c r="J126" s="9">
        <v>108</v>
      </c>
      <c r="K126" s="9">
        <v>1</v>
      </c>
      <c r="L126" s="9"/>
      <c r="M126" s="48">
        <v>6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59" t="s">
        <v>13200</v>
      </c>
      <c r="E127" s="52">
        <v>77088</v>
      </c>
      <c r="F127" s="48" t="s">
        <v>13316</v>
      </c>
      <c r="G127" s="52">
        <v>2010</v>
      </c>
      <c r="H127" s="62">
        <v>40634</v>
      </c>
      <c r="I127" s="9">
        <v>59</v>
      </c>
      <c r="J127" s="9">
        <v>109</v>
      </c>
      <c r="K127" s="9">
        <v>1</v>
      </c>
      <c r="L127" s="9"/>
      <c r="M127" s="48">
        <v>9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59" t="s">
        <v>13201</v>
      </c>
      <c r="E128" s="52">
        <v>77085</v>
      </c>
      <c r="F128" s="48" t="s">
        <v>13317</v>
      </c>
      <c r="G128" s="52">
        <v>2010</v>
      </c>
      <c r="H128" s="62">
        <v>40715</v>
      </c>
      <c r="I128" s="9">
        <v>59</v>
      </c>
      <c r="J128" s="9">
        <v>110</v>
      </c>
      <c r="K128" s="9">
        <v>1</v>
      </c>
      <c r="L128" s="9"/>
      <c r="M128" s="48">
        <v>6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59" t="s">
        <v>13202</v>
      </c>
      <c r="E129" s="52">
        <v>77084</v>
      </c>
      <c r="F129" s="48" t="s">
        <v>13318</v>
      </c>
      <c r="G129" s="52">
        <v>2010</v>
      </c>
      <c r="H129" s="62">
        <v>40715</v>
      </c>
      <c r="I129" s="9">
        <v>59</v>
      </c>
      <c r="J129" s="9">
        <v>111</v>
      </c>
      <c r="K129" s="9">
        <v>1</v>
      </c>
      <c r="L129" s="9"/>
      <c r="M129" s="48">
        <v>6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59" t="s">
        <v>13203</v>
      </c>
      <c r="E130" s="52">
        <v>77083</v>
      </c>
      <c r="F130" s="48" t="s">
        <v>13319</v>
      </c>
      <c r="G130" s="52">
        <v>2010</v>
      </c>
      <c r="H130" s="62">
        <v>40715</v>
      </c>
      <c r="I130" s="9">
        <v>59</v>
      </c>
      <c r="J130" s="9">
        <v>112</v>
      </c>
      <c r="K130" s="9">
        <v>1</v>
      </c>
      <c r="L130" s="9"/>
      <c r="M130" s="48">
        <v>6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59" t="s">
        <v>13204</v>
      </c>
      <c r="E131" s="52">
        <v>77082</v>
      </c>
      <c r="F131" s="48" t="s">
        <v>13320</v>
      </c>
      <c r="G131" s="52">
        <v>2010</v>
      </c>
      <c r="H131" s="62">
        <v>40715</v>
      </c>
      <c r="I131" s="9">
        <v>59</v>
      </c>
      <c r="J131" s="9">
        <v>113</v>
      </c>
      <c r="K131" s="9">
        <v>1</v>
      </c>
      <c r="L131" s="9"/>
      <c r="M131" s="48">
        <v>6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59" t="s">
        <v>13205</v>
      </c>
      <c r="E132" s="52">
        <v>77081</v>
      </c>
      <c r="F132" s="48" t="s">
        <v>13321</v>
      </c>
      <c r="G132" s="52">
        <v>2010</v>
      </c>
      <c r="H132" s="62">
        <v>40715</v>
      </c>
      <c r="I132" s="9">
        <v>59</v>
      </c>
      <c r="J132" s="9">
        <v>114</v>
      </c>
      <c r="K132" s="9">
        <v>1</v>
      </c>
      <c r="L132" s="9"/>
      <c r="M132" s="48">
        <v>6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59" t="s">
        <v>13206</v>
      </c>
      <c r="E133" s="52">
        <v>77079</v>
      </c>
      <c r="F133" s="48" t="s">
        <v>13322</v>
      </c>
      <c r="G133" s="52">
        <v>2010</v>
      </c>
      <c r="H133" s="62">
        <v>40715</v>
      </c>
      <c r="I133" s="9">
        <v>59</v>
      </c>
      <c r="J133" s="9">
        <v>115</v>
      </c>
      <c r="K133" s="9">
        <v>1</v>
      </c>
      <c r="L133" s="9"/>
      <c r="M133" s="48">
        <v>6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59" t="s">
        <v>13207</v>
      </c>
      <c r="E134" s="52">
        <v>77077</v>
      </c>
      <c r="F134" s="48" t="s">
        <v>13323</v>
      </c>
      <c r="G134" s="52">
        <v>2010</v>
      </c>
      <c r="H134" s="62">
        <v>40715</v>
      </c>
      <c r="I134" s="9">
        <v>59</v>
      </c>
      <c r="J134" s="9">
        <v>116</v>
      </c>
      <c r="K134" s="9">
        <v>1</v>
      </c>
      <c r="L134" s="9"/>
      <c r="M134" s="48">
        <v>6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59" t="s">
        <v>13208</v>
      </c>
      <c r="E135" s="52">
        <v>77073</v>
      </c>
      <c r="F135" s="48" t="s">
        <v>13324</v>
      </c>
      <c r="G135" s="52">
        <v>2010</v>
      </c>
      <c r="H135" s="62">
        <v>40742</v>
      </c>
      <c r="I135" s="9">
        <v>59</v>
      </c>
      <c r="J135" s="9">
        <v>117</v>
      </c>
      <c r="K135" s="9">
        <v>1</v>
      </c>
      <c r="L135" s="9"/>
      <c r="M135" s="48">
        <v>6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59" t="s">
        <v>13209</v>
      </c>
      <c r="E136" s="52">
        <v>77072</v>
      </c>
      <c r="F136" s="48" t="s">
        <v>13325</v>
      </c>
      <c r="G136" s="52">
        <v>2010</v>
      </c>
      <c r="H136" s="62">
        <v>40742</v>
      </c>
      <c r="I136" s="9">
        <v>59</v>
      </c>
      <c r="J136" s="9">
        <v>118</v>
      </c>
      <c r="K136" s="9">
        <v>1</v>
      </c>
      <c r="L136" s="9"/>
      <c r="M136" s="48">
        <v>6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59" t="s">
        <v>13210</v>
      </c>
      <c r="E137" s="52">
        <v>77069</v>
      </c>
      <c r="F137" s="48" t="s">
        <v>13326</v>
      </c>
      <c r="G137" s="52">
        <v>2010</v>
      </c>
      <c r="H137" s="62">
        <v>40742</v>
      </c>
      <c r="I137" s="9">
        <v>59</v>
      </c>
      <c r="J137" s="9">
        <v>119</v>
      </c>
      <c r="K137" s="9">
        <v>1</v>
      </c>
      <c r="L137" s="9"/>
      <c r="M137" s="48">
        <v>5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59" t="s">
        <v>13211</v>
      </c>
      <c r="E138" s="52">
        <v>77067</v>
      </c>
      <c r="F138" s="48" t="s">
        <v>13327</v>
      </c>
      <c r="G138" s="52">
        <v>2010</v>
      </c>
      <c r="H138" s="62">
        <v>40715</v>
      </c>
      <c r="I138" s="9">
        <v>59</v>
      </c>
      <c r="J138" s="9">
        <v>120</v>
      </c>
      <c r="K138" s="9">
        <v>1</v>
      </c>
      <c r="L138" s="9"/>
      <c r="M138" s="48">
        <v>6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59" t="s">
        <v>13212</v>
      </c>
      <c r="E139" s="52">
        <v>77066</v>
      </c>
      <c r="F139" s="48" t="s">
        <v>13328</v>
      </c>
      <c r="G139" s="52">
        <v>2010</v>
      </c>
      <c r="H139" s="62">
        <v>40715</v>
      </c>
      <c r="I139" s="9">
        <v>59</v>
      </c>
      <c r="J139" s="9">
        <v>121</v>
      </c>
      <c r="K139" s="9">
        <v>1</v>
      </c>
      <c r="L139" s="9"/>
      <c r="M139" s="48">
        <v>6</v>
      </c>
      <c r="N139" s="9" t="s">
        <v>48</v>
      </c>
      <c r="O139" s="9" t="s">
        <v>49</v>
      </c>
      <c r="P139" s="65" t="s">
        <v>50</v>
      </c>
    </row>
    <row r="140" spans="1:16" ht="22.5" x14ac:dyDescent="0.25">
      <c r="A140" s="105">
        <v>122</v>
      </c>
      <c r="B140" s="9" t="s">
        <v>43</v>
      </c>
      <c r="C140" s="10" t="s">
        <v>20164</v>
      </c>
      <c r="D140" s="59" t="s">
        <v>13213</v>
      </c>
      <c r="E140" s="52">
        <v>77065</v>
      </c>
      <c r="F140" s="48" t="s">
        <v>13329</v>
      </c>
      <c r="G140" s="52">
        <v>2010</v>
      </c>
      <c r="H140" s="62">
        <v>40715</v>
      </c>
      <c r="I140" s="9">
        <v>59</v>
      </c>
      <c r="J140" s="9">
        <v>122</v>
      </c>
      <c r="K140" s="9">
        <v>1</v>
      </c>
      <c r="L140" s="9"/>
      <c r="M140" s="48">
        <v>6</v>
      </c>
      <c r="N140" s="9" t="s">
        <v>48</v>
      </c>
      <c r="O140" s="9" t="s">
        <v>49</v>
      </c>
      <c r="P140" s="65" t="s">
        <v>50</v>
      </c>
    </row>
    <row r="141" spans="1:16" x14ac:dyDescent="0.25">
      <c r="A141" s="107"/>
      <c r="B141" s="18"/>
      <c r="C141" s="19"/>
      <c r="D141" s="92"/>
      <c r="E141" s="93"/>
      <c r="F141" s="92"/>
      <c r="G141" s="108"/>
      <c r="H141" s="18"/>
      <c r="I141" s="18"/>
      <c r="J141" s="18"/>
      <c r="K141" s="18"/>
      <c r="L141" s="18"/>
      <c r="M141" s="109"/>
      <c r="N141" s="18"/>
      <c r="O141" s="18"/>
      <c r="P141" s="20"/>
    </row>
    <row r="142" spans="1:16" x14ac:dyDescent="0.25">
      <c r="A142" s="107"/>
      <c r="B142" s="18"/>
      <c r="C142" s="19"/>
      <c r="D142" s="92"/>
      <c r="E142" s="93"/>
      <c r="F142" s="92"/>
      <c r="G142" s="108"/>
      <c r="H142" s="18"/>
      <c r="I142" s="18"/>
      <c r="J142" s="18"/>
      <c r="K142" s="18"/>
      <c r="L142" s="18"/>
      <c r="M142" s="18"/>
      <c r="N142" s="18"/>
      <c r="O142" s="18"/>
      <c r="P142" s="20"/>
    </row>
    <row r="143" spans="1:16" x14ac:dyDescent="0.25">
      <c r="A143" s="21" t="s">
        <v>357</v>
      </c>
      <c r="B143" s="22"/>
      <c r="C143" s="23"/>
      <c r="D143" s="29"/>
      <c r="E143" s="29"/>
      <c r="F143" s="29"/>
      <c r="G143" s="29"/>
      <c r="H143" s="24" t="s">
        <v>358</v>
      </c>
      <c r="I143" s="25"/>
      <c r="J143" s="25"/>
      <c r="K143" s="25"/>
      <c r="L143" s="24"/>
      <c r="M143" s="26"/>
      <c r="N143" s="26"/>
      <c r="O143" s="26"/>
      <c r="P143" s="27"/>
    </row>
    <row r="144" spans="1:16" x14ac:dyDescent="0.25">
      <c r="A144" s="21" t="s">
        <v>359</v>
      </c>
      <c r="B144" s="22"/>
      <c r="C144" s="23"/>
      <c r="D144" s="29"/>
      <c r="E144" s="29"/>
      <c r="F144" s="29"/>
      <c r="G144" s="29"/>
      <c r="H144" s="29" t="s">
        <v>359</v>
      </c>
      <c r="I144" s="25"/>
      <c r="J144" s="25"/>
      <c r="K144" s="25"/>
      <c r="L144" s="29"/>
      <c r="M144" s="26"/>
      <c r="N144" s="26"/>
      <c r="O144" s="26"/>
      <c r="P144" s="27"/>
    </row>
    <row r="145" spans="1:16" x14ac:dyDescent="0.25">
      <c r="A145" s="30" t="s">
        <v>360</v>
      </c>
      <c r="B145" s="29"/>
      <c r="C145" s="31" t="s">
        <v>361</v>
      </c>
      <c r="D145" s="29"/>
      <c r="E145" s="29"/>
      <c r="F145" s="29"/>
      <c r="G145" s="29"/>
      <c r="H145" s="29" t="s">
        <v>360</v>
      </c>
      <c r="I145" s="25"/>
      <c r="J145" s="25"/>
      <c r="K145" s="25"/>
      <c r="L145" s="29"/>
      <c r="M145" s="32"/>
      <c r="N145" s="32"/>
      <c r="O145" s="33" t="s">
        <v>362</v>
      </c>
      <c r="P145" s="34"/>
    </row>
    <row r="146" spans="1:16" x14ac:dyDescent="0.25">
      <c r="A146" s="30" t="s">
        <v>363</v>
      </c>
      <c r="B146" s="29"/>
      <c r="C146" s="32"/>
      <c r="D146" s="29"/>
      <c r="E146" s="29"/>
      <c r="F146" s="29"/>
      <c r="G146" s="29"/>
      <c r="H146" s="29" t="s">
        <v>363</v>
      </c>
      <c r="I146" s="25"/>
      <c r="J146" s="25"/>
      <c r="K146" s="25"/>
      <c r="L146" s="29"/>
      <c r="M146" s="35"/>
      <c r="N146" s="35"/>
      <c r="O146" s="32"/>
      <c r="P146" s="36"/>
    </row>
    <row r="147" spans="1:16" x14ac:dyDescent="0.25">
      <c r="A147" s="30"/>
      <c r="B147" s="29"/>
      <c r="C147" s="31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37"/>
    </row>
    <row r="148" spans="1:16" x14ac:dyDescent="0.25">
      <c r="A148" s="21" t="s">
        <v>364</v>
      </c>
      <c r="B148" s="24"/>
      <c r="C148" s="110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37"/>
    </row>
    <row r="149" spans="1:16" x14ac:dyDescent="0.25">
      <c r="A149" s="21" t="s">
        <v>359</v>
      </c>
      <c r="B149" s="24"/>
      <c r="C149" s="32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37"/>
    </row>
    <row r="150" spans="1:16" x14ac:dyDescent="0.25">
      <c r="A150" s="30" t="s">
        <v>360</v>
      </c>
      <c r="B150" s="29"/>
      <c r="C150" s="31" t="s">
        <v>361</v>
      </c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37"/>
    </row>
    <row r="151" spans="1:16" x14ac:dyDescent="0.25">
      <c r="A151" s="30" t="s">
        <v>363</v>
      </c>
      <c r="B151" s="29"/>
      <c r="C151" s="32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37"/>
    </row>
    <row r="152" spans="1:16" ht="15.75" thickBot="1" x14ac:dyDescent="0.3">
      <c r="A152" s="38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2"/>
    </row>
  </sheetData>
  <protectedRanges>
    <protectedRange sqref="D20" name="Rango1_2_1_1_1_1_1_1_1_1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41:D145">
    <cfRule type="expression" dxfId="415" priority="12" stopIfTrue="1">
      <formula>AND(COUNTIF($D$6546:$D$6546, D141)+COUNTIF($D$7523:$D$64638, D141)+COUNTIF($D$19:$D$145, D141)+COUNTIF(#REF!, D141)+COUNTIF($D$108:$D$152, D141)+COUNTIF($D$130:$D$2640, D141)+COUNTIF($D$2651:$D$4523, D141)+COUNTIF($D$4525:$D$4543, D141)+COUNTIF($D$4546:$D$6537, D141)+COUNTIF(#REF!, D141)&gt;1,NOT(ISBLANK(D141)))</formula>
    </cfRule>
    <cfRule type="expression" dxfId="414" priority="13" stopIfTrue="1">
      <formula>AND(COUNTIF($D$6546:$D$6546, D141)+COUNTIF($D$7523:$D$64638, D141)+COUNTIF($D$19:$D$145, D141)+COUNTIF(#REF!, D141)+COUNTIF($D$108:$D$152, D141)+COUNTIF($D$130:$D$2640, D141)+COUNTIF($D$2651:$D$4523, D141)+COUNTIF($D$4525:$D$4543, D141)+COUNTIF($D$4546:$D$6537, D141)+COUNTIF(#REF!, D141)&gt;1,NOT(ISBLANK(D141)))</formula>
    </cfRule>
  </conditionalFormatting>
  <conditionalFormatting sqref="D141:D145">
    <cfRule type="expression" dxfId="413" priority="14" stopIfTrue="1">
      <formula>AND(COUNTIF($D$7523:$D$64638, D141)+COUNTIF($D$19:$D$145, D141)+COUNTIF(#REF!, D141)+COUNTIF($D$108:$D$152, D141)+COUNTIF($D$130:$D$2640, D141)+COUNTIF($D$2651:$D$4523, D141)+COUNTIF($D$4525:$D$4543, D141)+COUNTIF($D$4546:$D$6546, D141)+COUNTIF(#REF!, D141)&gt;1,NOT(ISBLANK(D141)))</formula>
    </cfRule>
  </conditionalFormatting>
  <conditionalFormatting sqref="D141:D145">
    <cfRule type="expression" dxfId="412" priority="15" stopIfTrue="1">
      <formula>AND(COUNTIF($D$19:$D$145, D141)+COUNTIF(#REF!, D141)+COUNTIF($D$108:$D$152, D141)+COUNTIF($D$130:$D$2640, D141)+COUNTIF($D$2651:$D$4523, D141)+COUNTIF($D$4564:$D$4564, D141)+COUNTIF($D$4525:$D$4526, D141)+COUNTIF($D$4541:$D$4543, D141)+COUNTIF($D$4528:$D$4528, D141)+COUNTIF($D$4546:$D$4549, D141)+COUNTIF($D$4551:$D$4563, D141)&gt;1,NOT(ISBLANK(D141)))</formula>
    </cfRule>
  </conditionalFormatting>
  <conditionalFormatting sqref="D141:D145">
    <cfRule type="expression" dxfId="411" priority="16" stopIfTrue="1">
      <formula>AND(COUNTIF($D$19:$D$145, D141)+COUNTIF(#REF!, D141)+COUNTIF($D$108:$D$152, D141)+COUNTIF($D$130:$D$2640, D141)+COUNTIF($D$2651:$D$4523, D141)+COUNTIF($D$4525:$D$4543, D141)+COUNTIF($D$4546:$D$5580, D141)+COUNTIF(#REF!, D141)&gt;1,NOT(ISBLANK(D141)))</formula>
    </cfRule>
  </conditionalFormatting>
  <conditionalFormatting sqref="E50">
    <cfRule type="duplicateValues" dxfId="410" priority="11"/>
  </conditionalFormatting>
  <conditionalFormatting sqref="H44">
    <cfRule type="duplicateValues" dxfId="409" priority="6"/>
    <cfRule type="duplicateValues" dxfId="408" priority="7"/>
    <cfRule type="duplicateValues" dxfId="407" priority="8"/>
    <cfRule type="duplicateValues" dxfId="406" priority="9"/>
    <cfRule type="duplicateValues" dxfId="405" priority="10"/>
  </conditionalFormatting>
  <conditionalFormatting sqref="H50">
    <cfRule type="duplicateValues" dxfId="404" priority="1"/>
    <cfRule type="duplicateValues" dxfId="403" priority="2"/>
    <cfRule type="duplicateValues" dxfId="402" priority="3"/>
    <cfRule type="duplicateValues" dxfId="401" priority="4"/>
    <cfRule type="duplicateValues" dxfId="400" priority="5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P260"/>
  <sheetViews>
    <sheetView topLeftCell="A196"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203"/>
      <c r="O2" s="204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9"/>
      <c r="O7" s="221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171" t="s">
        <v>15</v>
      </c>
      <c r="N11" s="171"/>
      <c r="O11" s="171"/>
      <c r="P11" s="171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172" t="s">
        <v>23</v>
      </c>
      <c r="O15" s="173"/>
      <c r="P15" s="174"/>
    </row>
    <row r="16" spans="1:16" s="89" customFormat="1" ht="22.5" customHeight="1" x14ac:dyDescent="0.25">
      <c r="A16" s="175" t="s">
        <v>24</v>
      </c>
      <c r="B16" s="178" t="s">
        <v>25</v>
      </c>
      <c r="C16" s="181" t="s">
        <v>26</v>
      </c>
      <c r="D16" s="181"/>
      <c r="E16" s="181"/>
      <c r="F16" s="182"/>
      <c r="G16" s="185" t="s">
        <v>27</v>
      </c>
      <c r="H16" s="181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176"/>
      <c r="B17" s="179"/>
      <c r="C17" s="183"/>
      <c r="D17" s="183"/>
      <c r="E17" s="183"/>
      <c r="F17" s="184"/>
      <c r="G17" s="228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31"/>
      <c r="B18" s="232"/>
      <c r="C18" s="87" t="s">
        <v>39</v>
      </c>
      <c r="D18" s="39" t="s">
        <v>40</v>
      </c>
      <c r="E18" s="39" t="s">
        <v>41</v>
      </c>
      <c r="F18" s="40" t="s">
        <v>42</v>
      </c>
      <c r="G18" s="233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5" t="s">
        <v>1704</v>
      </c>
      <c r="E19" s="52">
        <v>96193</v>
      </c>
      <c r="F19" s="119" t="s">
        <v>1839</v>
      </c>
      <c r="G19" s="69">
        <v>2011</v>
      </c>
      <c r="H19" s="62">
        <v>41924</v>
      </c>
      <c r="I19" s="9">
        <v>6</v>
      </c>
      <c r="J19" s="9">
        <v>1</v>
      </c>
      <c r="K19" s="9">
        <v>1</v>
      </c>
      <c r="L19" s="9"/>
      <c r="M19" s="48">
        <v>8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5" t="s">
        <v>1705</v>
      </c>
      <c r="E20" s="52">
        <v>31293</v>
      </c>
      <c r="F20" s="119" t="s">
        <v>1840</v>
      </c>
      <c r="G20" s="69">
        <v>2011</v>
      </c>
      <c r="H20" s="62">
        <v>41924</v>
      </c>
      <c r="I20" s="9">
        <v>6</v>
      </c>
      <c r="J20" s="9">
        <v>2</v>
      </c>
      <c r="K20" s="9">
        <v>1</v>
      </c>
      <c r="L20" s="9"/>
      <c r="M20" s="48">
        <v>1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5" t="s">
        <v>1705</v>
      </c>
      <c r="E21" s="52">
        <v>31293</v>
      </c>
      <c r="F21" s="119" t="s">
        <v>1840</v>
      </c>
      <c r="G21" s="69">
        <v>2010</v>
      </c>
      <c r="H21" s="62">
        <v>41924</v>
      </c>
      <c r="I21" s="9">
        <v>6</v>
      </c>
      <c r="J21" s="9">
        <v>3</v>
      </c>
      <c r="K21" s="9">
        <v>1</v>
      </c>
      <c r="L21" s="9"/>
      <c r="M21" s="48">
        <v>1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45" t="s">
        <v>1705</v>
      </c>
      <c r="E22" s="52">
        <v>31293</v>
      </c>
      <c r="F22" s="119" t="s">
        <v>1840</v>
      </c>
      <c r="G22" s="52">
        <v>2011</v>
      </c>
      <c r="H22" s="62">
        <v>41924</v>
      </c>
      <c r="I22" s="9">
        <v>6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45" t="s">
        <v>1706</v>
      </c>
      <c r="E23" s="70">
        <v>84026</v>
      </c>
      <c r="F23" s="119" t="s">
        <v>1841</v>
      </c>
      <c r="G23" s="52">
        <v>2011</v>
      </c>
      <c r="H23" s="62">
        <v>41924</v>
      </c>
      <c r="I23" s="9">
        <v>6</v>
      </c>
      <c r="J23" s="9">
        <v>5</v>
      </c>
      <c r="K23" s="9">
        <v>1</v>
      </c>
      <c r="L23" s="9"/>
      <c r="M23" s="48">
        <v>8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45" t="s">
        <v>1707</v>
      </c>
      <c r="E24" s="70">
        <v>15453</v>
      </c>
      <c r="F24" s="119" t="s">
        <v>1842</v>
      </c>
      <c r="G24" s="52">
        <v>2010</v>
      </c>
      <c r="H24" s="62">
        <v>41924</v>
      </c>
      <c r="I24" s="9">
        <v>6</v>
      </c>
      <c r="J24" s="9">
        <v>6</v>
      </c>
      <c r="K24" s="9">
        <v>1</v>
      </c>
      <c r="L24" s="9"/>
      <c r="M24" s="48">
        <v>1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45" t="s">
        <v>1707</v>
      </c>
      <c r="E25" s="70">
        <v>15453</v>
      </c>
      <c r="F25" s="119" t="s">
        <v>1842</v>
      </c>
      <c r="G25" s="52">
        <v>2011</v>
      </c>
      <c r="H25" s="62">
        <v>41924</v>
      </c>
      <c r="I25" s="9">
        <v>6</v>
      </c>
      <c r="J25" s="9">
        <v>7</v>
      </c>
      <c r="K25" s="9">
        <v>1</v>
      </c>
      <c r="L25" s="9"/>
      <c r="M25" s="48">
        <v>7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45" t="s">
        <v>1708</v>
      </c>
      <c r="E26" s="50">
        <v>31298</v>
      </c>
      <c r="F26" s="119" t="s">
        <v>1843</v>
      </c>
      <c r="G26" s="52">
        <v>2011</v>
      </c>
      <c r="H26" s="62">
        <v>41924</v>
      </c>
      <c r="I26" s="9">
        <v>6</v>
      </c>
      <c r="J26" s="9">
        <v>8</v>
      </c>
      <c r="K26" s="9">
        <v>1</v>
      </c>
      <c r="L26" s="9"/>
      <c r="M26" s="48">
        <v>8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5" t="s">
        <v>1709</v>
      </c>
      <c r="E27" s="50">
        <v>55325</v>
      </c>
      <c r="F27" s="119" t="s">
        <v>1844</v>
      </c>
      <c r="G27" s="52">
        <v>2011</v>
      </c>
      <c r="H27" s="62">
        <v>41924</v>
      </c>
      <c r="I27" s="9">
        <v>6</v>
      </c>
      <c r="J27" s="9">
        <v>9</v>
      </c>
      <c r="K27" s="9">
        <v>1</v>
      </c>
      <c r="L27" s="9"/>
      <c r="M27" s="48">
        <v>8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5" t="s">
        <v>1710</v>
      </c>
      <c r="E28" s="50">
        <v>96194</v>
      </c>
      <c r="F28" s="119" t="s">
        <v>1845</v>
      </c>
      <c r="G28" s="52">
        <v>2011</v>
      </c>
      <c r="H28" s="62">
        <v>41924</v>
      </c>
      <c r="I28" s="9">
        <v>6</v>
      </c>
      <c r="J28" s="9">
        <v>10</v>
      </c>
      <c r="K28" s="9">
        <v>1</v>
      </c>
      <c r="L28" s="9"/>
      <c r="M28" s="48">
        <v>8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5" t="s">
        <v>1711</v>
      </c>
      <c r="E29" s="50">
        <v>96195</v>
      </c>
      <c r="F29" s="119" t="s">
        <v>1846</v>
      </c>
      <c r="G29" s="52">
        <v>2011</v>
      </c>
      <c r="H29" s="62">
        <v>41924</v>
      </c>
      <c r="I29" s="9">
        <v>6</v>
      </c>
      <c r="J29" s="9">
        <v>11</v>
      </c>
      <c r="K29" s="9">
        <v>1</v>
      </c>
      <c r="L29" s="9"/>
      <c r="M29" s="48">
        <v>8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5" t="s">
        <v>1712</v>
      </c>
      <c r="E30" s="50">
        <v>49012</v>
      </c>
      <c r="F30" s="119" t="s">
        <v>1847</v>
      </c>
      <c r="G30" s="52">
        <v>2011</v>
      </c>
      <c r="H30" s="62">
        <v>41924</v>
      </c>
      <c r="I30" s="9">
        <v>6</v>
      </c>
      <c r="J30" s="9">
        <v>12</v>
      </c>
      <c r="K30" s="9">
        <v>1</v>
      </c>
      <c r="L30" s="9"/>
      <c r="M30" s="48">
        <v>8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75" t="s">
        <v>1713</v>
      </c>
      <c r="E31" s="50">
        <v>97185</v>
      </c>
      <c r="F31" s="119" t="s">
        <v>1848</v>
      </c>
      <c r="G31" s="52">
        <v>2009</v>
      </c>
      <c r="H31" s="62">
        <v>41924</v>
      </c>
      <c r="I31" s="9">
        <v>6</v>
      </c>
      <c r="J31" s="9">
        <v>13</v>
      </c>
      <c r="K31" s="9">
        <v>1</v>
      </c>
      <c r="L31" s="9"/>
      <c r="M31" s="48">
        <v>1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75" t="s">
        <v>1713</v>
      </c>
      <c r="E32" s="50">
        <v>97185</v>
      </c>
      <c r="F32" s="119" t="s">
        <v>1848</v>
      </c>
      <c r="G32" s="52">
        <v>2010</v>
      </c>
      <c r="H32" s="62">
        <v>41924</v>
      </c>
      <c r="I32" s="9">
        <v>6</v>
      </c>
      <c r="J32" s="9">
        <v>14</v>
      </c>
      <c r="K32" s="9">
        <v>1</v>
      </c>
      <c r="L32" s="9"/>
      <c r="M32" s="48">
        <v>1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75" t="s">
        <v>1713</v>
      </c>
      <c r="E33" s="50">
        <v>97185</v>
      </c>
      <c r="F33" s="119" t="s">
        <v>1848</v>
      </c>
      <c r="G33" s="52">
        <v>2011</v>
      </c>
      <c r="H33" s="62">
        <v>41924</v>
      </c>
      <c r="I33" s="9">
        <v>6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75" t="s">
        <v>612</v>
      </c>
      <c r="E34" s="50">
        <v>67341</v>
      </c>
      <c r="F34" s="119" t="s">
        <v>1849</v>
      </c>
      <c r="G34" s="52">
        <v>2011</v>
      </c>
      <c r="H34" s="62">
        <v>41924</v>
      </c>
      <c r="I34" s="9">
        <v>6</v>
      </c>
      <c r="J34" s="9">
        <v>16</v>
      </c>
      <c r="K34" s="9">
        <v>1</v>
      </c>
      <c r="L34" s="9"/>
      <c r="M34" s="48">
        <v>8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75" t="s">
        <v>1714</v>
      </c>
      <c r="E35" s="50">
        <v>67340</v>
      </c>
      <c r="F35" s="119" t="s">
        <v>1850</v>
      </c>
      <c r="G35" s="52">
        <v>2009</v>
      </c>
      <c r="H35" s="62">
        <v>41924</v>
      </c>
      <c r="I35" s="9">
        <v>6</v>
      </c>
      <c r="J35" s="9">
        <v>17</v>
      </c>
      <c r="K35" s="9">
        <v>1</v>
      </c>
      <c r="L35" s="9"/>
      <c r="M35" s="48">
        <v>1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75" t="s">
        <v>1714</v>
      </c>
      <c r="E36" s="50">
        <v>67340</v>
      </c>
      <c r="F36" s="119" t="s">
        <v>1850</v>
      </c>
      <c r="G36" s="52">
        <v>2010</v>
      </c>
      <c r="H36" s="62">
        <v>41924</v>
      </c>
      <c r="I36" s="9">
        <v>6</v>
      </c>
      <c r="J36" s="9">
        <v>18</v>
      </c>
      <c r="K36" s="9">
        <v>1</v>
      </c>
      <c r="L36" s="9"/>
      <c r="M36" s="48">
        <v>1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75" t="s">
        <v>1714</v>
      </c>
      <c r="E37" s="50">
        <v>67340</v>
      </c>
      <c r="F37" s="119" t="s">
        <v>1850</v>
      </c>
      <c r="G37" s="52">
        <v>2011</v>
      </c>
      <c r="H37" s="62">
        <v>41924</v>
      </c>
      <c r="I37" s="9">
        <v>6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71" t="s">
        <v>1715</v>
      </c>
      <c r="E38" s="70">
        <v>84163</v>
      </c>
      <c r="F38" s="119" t="s">
        <v>1851</v>
      </c>
      <c r="G38" s="52">
        <v>2010</v>
      </c>
      <c r="H38" s="62">
        <v>41924</v>
      </c>
      <c r="I38" s="9">
        <v>6</v>
      </c>
      <c r="J38" s="9">
        <v>20</v>
      </c>
      <c r="K38" s="9">
        <v>1</v>
      </c>
      <c r="L38" s="9"/>
      <c r="M38" s="48">
        <v>1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71" t="s">
        <v>1715</v>
      </c>
      <c r="E39" s="70">
        <v>84163</v>
      </c>
      <c r="F39" s="119" t="s">
        <v>1851</v>
      </c>
      <c r="G39" s="52">
        <v>2011</v>
      </c>
      <c r="H39" s="62">
        <v>41924</v>
      </c>
      <c r="I39" s="9">
        <v>6</v>
      </c>
      <c r="J39" s="9">
        <v>21</v>
      </c>
      <c r="K39" s="9">
        <v>1</v>
      </c>
      <c r="L39" s="9"/>
      <c r="M39" s="48">
        <v>7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71" t="s">
        <v>204</v>
      </c>
      <c r="E40" s="70">
        <v>53422</v>
      </c>
      <c r="F40" s="119" t="s">
        <v>1852</v>
      </c>
      <c r="G40" s="52">
        <v>2011</v>
      </c>
      <c r="H40" s="62">
        <v>41740</v>
      </c>
      <c r="I40" s="9">
        <v>6</v>
      </c>
      <c r="J40" s="9">
        <v>22</v>
      </c>
      <c r="K40" s="9">
        <v>1</v>
      </c>
      <c r="L40" s="9"/>
      <c r="M40" s="48">
        <v>8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71" t="s">
        <v>1716</v>
      </c>
      <c r="E41" s="76">
        <v>98957</v>
      </c>
      <c r="F41" s="119" t="s">
        <v>1853</v>
      </c>
      <c r="G41" s="52">
        <v>2011</v>
      </c>
      <c r="H41" s="62">
        <v>41740</v>
      </c>
      <c r="I41" s="9">
        <v>6</v>
      </c>
      <c r="J41" s="9">
        <v>23</v>
      </c>
      <c r="K41" s="9">
        <v>1</v>
      </c>
      <c r="L41" s="9"/>
      <c r="M41" s="48">
        <v>8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71" t="s">
        <v>1717</v>
      </c>
      <c r="E42" s="76">
        <v>9511</v>
      </c>
      <c r="F42" s="119" t="s">
        <v>1854</v>
      </c>
      <c r="G42" s="52">
        <v>2011</v>
      </c>
      <c r="H42" s="62">
        <v>41740</v>
      </c>
      <c r="I42" s="9">
        <v>6</v>
      </c>
      <c r="J42" s="9">
        <v>24</v>
      </c>
      <c r="K42" s="9">
        <v>1</v>
      </c>
      <c r="L42" s="9"/>
      <c r="M42" s="48">
        <v>8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45" t="s">
        <v>1718</v>
      </c>
      <c r="E43" s="76">
        <v>95713</v>
      </c>
      <c r="F43" s="119" t="s">
        <v>1855</v>
      </c>
      <c r="G43" s="52">
        <v>2011</v>
      </c>
      <c r="H43" s="62">
        <v>41924</v>
      </c>
      <c r="I43" s="9">
        <v>6</v>
      </c>
      <c r="J43" s="9">
        <v>25</v>
      </c>
      <c r="K43" s="9">
        <v>1</v>
      </c>
      <c r="L43" s="9"/>
      <c r="M43" s="48">
        <v>8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71" t="s">
        <v>1719</v>
      </c>
      <c r="E44" s="76">
        <v>45202</v>
      </c>
      <c r="F44" s="119" t="s">
        <v>1856</v>
      </c>
      <c r="G44" s="52">
        <v>2011</v>
      </c>
      <c r="H44" s="62">
        <v>41740</v>
      </c>
      <c r="I44" s="9">
        <v>6</v>
      </c>
      <c r="J44" s="9">
        <v>26</v>
      </c>
      <c r="K44" s="9">
        <v>1</v>
      </c>
      <c r="L44" s="9"/>
      <c r="M44" s="48">
        <v>8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5" t="s">
        <v>1720</v>
      </c>
      <c r="E45" s="52">
        <v>31367</v>
      </c>
      <c r="F45" s="119" t="s">
        <v>1857</v>
      </c>
      <c r="G45" s="52">
        <v>2010</v>
      </c>
      <c r="H45" s="62">
        <v>41924</v>
      </c>
      <c r="I45" s="9">
        <v>6</v>
      </c>
      <c r="J45" s="9">
        <v>27</v>
      </c>
      <c r="K45" s="9">
        <v>1</v>
      </c>
      <c r="L45" s="9"/>
      <c r="M45" s="48">
        <v>1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5" t="s">
        <v>1720</v>
      </c>
      <c r="E46" s="52">
        <v>31367</v>
      </c>
      <c r="F46" s="119" t="s">
        <v>1857</v>
      </c>
      <c r="G46" s="52">
        <v>2011</v>
      </c>
      <c r="H46" s="62">
        <v>41924</v>
      </c>
      <c r="I46" s="9">
        <v>6</v>
      </c>
      <c r="J46" s="9">
        <v>28</v>
      </c>
      <c r="K46" s="9">
        <v>1</v>
      </c>
      <c r="L46" s="9"/>
      <c r="M46" s="48">
        <v>7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5" t="s">
        <v>1721</v>
      </c>
      <c r="E47" s="52">
        <v>14333</v>
      </c>
      <c r="F47" s="119" t="s">
        <v>1858</v>
      </c>
      <c r="G47" s="52">
        <v>2011</v>
      </c>
      <c r="H47" s="62">
        <v>41924</v>
      </c>
      <c r="I47" s="9">
        <v>6</v>
      </c>
      <c r="J47" s="9">
        <v>29</v>
      </c>
      <c r="K47" s="9">
        <v>1</v>
      </c>
      <c r="L47" s="9"/>
      <c r="M47" s="48">
        <v>8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45" t="s">
        <v>1722</v>
      </c>
      <c r="E48" s="52">
        <v>31371</v>
      </c>
      <c r="F48" s="119" t="s">
        <v>1859</v>
      </c>
      <c r="G48" s="52">
        <v>2011</v>
      </c>
      <c r="H48" s="62">
        <v>41924</v>
      </c>
      <c r="I48" s="9">
        <v>6</v>
      </c>
      <c r="J48" s="9">
        <v>30</v>
      </c>
      <c r="K48" s="9">
        <v>1</v>
      </c>
      <c r="L48" s="9"/>
      <c r="M48" s="48">
        <v>8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45" t="s">
        <v>1723</v>
      </c>
      <c r="E49" s="52">
        <v>95717</v>
      </c>
      <c r="F49" s="119" t="s">
        <v>1860</v>
      </c>
      <c r="G49" s="52">
        <v>2011</v>
      </c>
      <c r="H49" s="62">
        <v>41924</v>
      </c>
      <c r="I49" s="9">
        <v>6</v>
      </c>
      <c r="J49" s="9">
        <v>31</v>
      </c>
      <c r="K49" s="9">
        <v>1</v>
      </c>
      <c r="L49" s="9"/>
      <c r="M49" s="48">
        <v>8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75" t="s">
        <v>1724</v>
      </c>
      <c r="E50" s="77">
        <v>58021</v>
      </c>
      <c r="F50" s="119" t="s">
        <v>1861</v>
      </c>
      <c r="G50" s="52">
        <v>2010</v>
      </c>
      <c r="H50" s="62">
        <v>41924</v>
      </c>
      <c r="I50" s="9">
        <v>6</v>
      </c>
      <c r="J50" s="9">
        <v>32</v>
      </c>
      <c r="K50" s="9">
        <v>1</v>
      </c>
      <c r="L50" s="9"/>
      <c r="M50" s="48">
        <v>1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75" t="s">
        <v>1724</v>
      </c>
      <c r="E51" s="52">
        <v>58021</v>
      </c>
      <c r="F51" s="119" t="s">
        <v>1861</v>
      </c>
      <c r="G51" s="52">
        <v>2011</v>
      </c>
      <c r="H51" s="62">
        <v>41924</v>
      </c>
      <c r="I51" s="9">
        <v>6</v>
      </c>
      <c r="J51" s="9">
        <v>33</v>
      </c>
      <c r="K51" s="9">
        <v>1</v>
      </c>
      <c r="L51" s="9"/>
      <c r="M51" s="48">
        <v>7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45" t="s">
        <v>1725</v>
      </c>
      <c r="E52" s="52">
        <v>31379</v>
      </c>
      <c r="F52" s="119" t="s">
        <v>1862</v>
      </c>
      <c r="G52" s="52">
        <v>2011</v>
      </c>
      <c r="H52" s="62">
        <v>41924</v>
      </c>
      <c r="I52" s="9">
        <v>6</v>
      </c>
      <c r="J52" s="9">
        <v>34</v>
      </c>
      <c r="K52" s="9">
        <v>1</v>
      </c>
      <c r="L52" s="9"/>
      <c r="M52" s="48">
        <v>8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71" t="s">
        <v>1726</v>
      </c>
      <c r="E53" s="52">
        <v>14447</v>
      </c>
      <c r="F53" s="119" t="s">
        <v>1863</v>
      </c>
      <c r="G53" s="52">
        <v>2009</v>
      </c>
      <c r="H53" s="62">
        <v>41740</v>
      </c>
      <c r="I53" s="9">
        <v>6</v>
      </c>
      <c r="J53" s="9">
        <v>35</v>
      </c>
      <c r="K53" s="9">
        <v>1</v>
      </c>
      <c r="L53" s="9"/>
      <c r="M53" s="48">
        <v>1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71" t="s">
        <v>1726</v>
      </c>
      <c r="E54" s="52">
        <v>14447</v>
      </c>
      <c r="F54" s="119" t="s">
        <v>1863</v>
      </c>
      <c r="G54" s="52">
        <v>2010</v>
      </c>
      <c r="H54" s="62">
        <v>41740</v>
      </c>
      <c r="I54" s="9">
        <v>6</v>
      </c>
      <c r="J54" s="9">
        <v>36</v>
      </c>
      <c r="K54" s="9">
        <v>1</v>
      </c>
      <c r="L54" s="9"/>
      <c r="M54" s="48">
        <v>1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71" t="s">
        <v>1726</v>
      </c>
      <c r="E55" s="52">
        <v>14447</v>
      </c>
      <c r="F55" s="119" t="s">
        <v>1863</v>
      </c>
      <c r="G55" s="52">
        <v>2011</v>
      </c>
      <c r="H55" s="62">
        <v>41740</v>
      </c>
      <c r="I55" s="9">
        <v>6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75" t="s">
        <v>1727</v>
      </c>
      <c r="E56" s="50">
        <v>84109</v>
      </c>
      <c r="F56" s="119" t="s">
        <v>1864</v>
      </c>
      <c r="G56" s="52">
        <v>2010</v>
      </c>
      <c r="H56" s="62">
        <v>41924</v>
      </c>
      <c r="I56" s="9">
        <v>6</v>
      </c>
      <c r="J56" s="9">
        <v>38</v>
      </c>
      <c r="K56" s="9">
        <v>1</v>
      </c>
      <c r="L56" s="9"/>
      <c r="M56" s="48">
        <v>1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75" t="s">
        <v>1727</v>
      </c>
      <c r="E57" s="50">
        <v>84109</v>
      </c>
      <c r="F57" s="119" t="s">
        <v>1864</v>
      </c>
      <c r="G57" s="52">
        <v>2011</v>
      </c>
      <c r="H57" s="62">
        <v>41924</v>
      </c>
      <c r="I57" s="9">
        <v>6</v>
      </c>
      <c r="J57" s="9">
        <v>39</v>
      </c>
      <c r="K57" s="9">
        <v>1</v>
      </c>
      <c r="L57" s="9"/>
      <c r="M57" s="48">
        <v>7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75" t="s">
        <v>1728</v>
      </c>
      <c r="E58" s="52">
        <v>84113</v>
      </c>
      <c r="F58" s="119" t="s">
        <v>1865</v>
      </c>
      <c r="G58" s="52">
        <v>2011</v>
      </c>
      <c r="H58" s="62">
        <v>41924</v>
      </c>
      <c r="I58" s="9">
        <v>6</v>
      </c>
      <c r="J58" s="9">
        <v>40</v>
      </c>
      <c r="K58" s="9">
        <v>1</v>
      </c>
      <c r="L58" s="9"/>
      <c r="M58" s="48">
        <v>8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75" t="s">
        <v>1729</v>
      </c>
      <c r="E59" s="52">
        <v>97177</v>
      </c>
      <c r="F59" s="119" t="s">
        <v>1866</v>
      </c>
      <c r="G59" s="52">
        <v>2011</v>
      </c>
      <c r="H59" s="62">
        <v>41924</v>
      </c>
      <c r="I59" s="9">
        <v>6</v>
      </c>
      <c r="J59" s="9">
        <v>41</v>
      </c>
      <c r="K59" s="9">
        <v>1</v>
      </c>
      <c r="L59" s="9"/>
      <c r="M59" s="48">
        <v>8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75" t="s">
        <v>1730</v>
      </c>
      <c r="E60" s="52">
        <v>60806</v>
      </c>
      <c r="F60" s="119" t="s">
        <v>1867</v>
      </c>
      <c r="G60" s="52">
        <v>210</v>
      </c>
      <c r="H60" s="62">
        <v>41924</v>
      </c>
      <c r="I60" s="9">
        <v>6</v>
      </c>
      <c r="J60" s="9">
        <v>42</v>
      </c>
      <c r="K60" s="9">
        <v>1</v>
      </c>
      <c r="L60" s="9"/>
      <c r="M60" s="48">
        <v>1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75" t="s">
        <v>1730</v>
      </c>
      <c r="E61" s="52">
        <v>60806</v>
      </c>
      <c r="F61" s="119" t="s">
        <v>1867</v>
      </c>
      <c r="G61" s="52">
        <v>2011</v>
      </c>
      <c r="H61" s="62">
        <v>41924</v>
      </c>
      <c r="I61" s="9">
        <v>6</v>
      </c>
      <c r="J61" s="9">
        <v>43</v>
      </c>
      <c r="K61" s="9">
        <v>1</v>
      </c>
      <c r="L61" s="9"/>
      <c r="M61" s="48">
        <v>7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45" t="s">
        <v>1731</v>
      </c>
      <c r="E62" s="52">
        <v>4236</v>
      </c>
      <c r="F62" s="119" t="s">
        <v>1868</v>
      </c>
      <c r="G62" s="52">
        <v>2011</v>
      </c>
      <c r="H62" s="62">
        <v>41924</v>
      </c>
      <c r="I62" s="9">
        <v>6</v>
      </c>
      <c r="J62" s="9">
        <v>44</v>
      </c>
      <c r="K62" s="9">
        <v>1</v>
      </c>
      <c r="L62" s="9"/>
      <c r="M62" s="48">
        <v>8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45" t="s">
        <v>1732</v>
      </c>
      <c r="E63" s="48">
        <v>31403</v>
      </c>
      <c r="F63" s="119" t="s">
        <v>1869</v>
      </c>
      <c r="G63" s="52">
        <v>2010</v>
      </c>
      <c r="H63" s="62">
        <v>41924</v>
      </c>
      <c r="I63" s="9">
        <v>6</v>
      </c>
      <c r="J63" s="9">
        <v>45</v>
      </c>
      <c r="K63" s="9">
        <v>1</v>
      </c>
      <c r="L63" s="9"/>
      <c r="M63" s="48">
        <v>1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45" t="s">
        <v>1732</v>
      </c>
      <c r="E64" s="48">
        <v>31403</v>
      </c>
      <c r="F64" s="119" t="s">
        <v>1869</v>
      </c>
      <c r="G64" s="52">
        <v>2011</v>
      </c>
      <c r="H64" s="62">
        <v>41924</v>
      </c>
      <c r="I64" s="9">
        <v>6</v>
      </c>
      <c r="J64" s="9">
        <v>46</v>
      </c>
      <c r="K64" s="9">
        <v>1</v>
      </c>
      <c r="L64" s="9"/>
      <c r="M64" s="48">
        <v>7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45" t="s">
        <v>1733</v>
      </c>
      <c r="E65" s="70">
        <v>22609</v>
      </c>
      <c r="F65" s="119" t="s">
        <v>1870</v>
      </c>
      <c r="G65" s="52">
        <v>2010</v>
      </c>
      <c r="H65" s="62">
        <v>41924</v>
      </c>
      <c r="I65" s="9">
        <v>6</v>
      </c>
      <c r="J65" s="9">
        <v>47</v>
      </c>
      <c r="K65" s="9">
        <v>1</v>
      </c>
      <c r="L65" s="9"/>
      <c r="M65" s="48">
        <v>1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45" t="s">
        <v>1733</v>
      </c>
      <c r="E66" s="70">
        <v>22609</v>
      </c>
      <c r="F66" s="119" t="s">
        <v>1870</v>
      </c>
      <c r="G66" s="52">
        <v>2011</v>
      </c>
      <c r="H66" s="62">
        <v>41924</v>
      </c>
      <c r="I66" s="9">
        <v>6</v>
      </c>
      <c r="J66" s="9">
        <v>48</v>
      </c>
      <c r="K66" s="9">
        <v>1</v>
      </c>
      <c r="L66" s="9"/>
      <c r="M66" s="48">
        <v>7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71" t="s">
        <v>1734</v>
      </c>
      <c r="E67" s="44">
        <v>98955</v>
      </c>
      <c r="F67" s="119" t="s">
        <v>1871</v>
      </c>
      <c r="G67" s="52">
        <v>2011</v>
      </c>
      <c r="H67" s="62">
        <v>41740</v>
      </c>
      <c r="I67" s="9">
        <v>6</v>
      </c>
      <c r="J67" s="9">
        <v>49</v>
      </c>
      <c r="K67" s="9">
        <v>1</v>
      </c>
      <c r="L67" s="9"/>
      <c r="M67" s="48">
        <v>8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75" t="s">
        <v>1735</v>
      </c>
      <c r="E68" s="44">
        <v>84039</v>
      </c>
      <c r="F68" s="119" t="s">
        <v>1872</v>
      </c>
      <c r="G68" s="52">
        <v>2011</v>
      </c>
      <c r="H68" s="62">
        <v>41924</v>
      </c>
      <c r="I68" s="9">
        <v>6</v>
      </c>
      <c r="J68" s="9">
        <v>50</v>
      </c>
      <c r="K68" s="9">
        <v>1</v>
      </c>
      <c r="L68" s="9"/>
      <c r="M68" s="48">
        <v>8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75" t="s">
        <v>1736</v>
      </c>
      <c r="E69" s="44">
        <v>84041</v>
      </c>
      <c r="F69" s="119" t="s">
        <v>1873</v>
      </c>
      <c r="G69" s="52">
        <v>2009</v>
      </c>
      <c r="H69" s="62">
        <v>41924</v>
      </c>
      <c r="I69" s="9">
        <v>6</v>
      </c>
      <c r="J69" s="9">
        <v>51</v>
      </c>
      <c r="K69" s="9">
        <v>1</v>
      </c>
      <c r="L69" s="9"/>
      <c r="M69" s="48">
        <v>1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75" t="s">
        <v>1736</v>
      </c>
      <c r="E70" s="44">
        <v>84041</v>
      </c>
      <c r="F70" s="119" t="s">
        <v>1873</v>
      </c>
      <c r="G70" s="52">
        <v>2010</v>
      </c>
      <c r="H70" s="62">
        <v>41924</v>
      </c>
      <c r="I70" s="9">
        <v>6</v>
      </c>
      <c r="J70" s="9">
        <v>52</v>
      </c>
      <c r="K70" s="9">
        <v>1</v>
      </c>
      <c r="L70" s="9"/>
      <c r="M70" s="48">
        <v>1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75" t="s">
        <v>1736</v>
      </c>
      <c r="E71" s="44">
        <v>84041</v>
      </c>
      <c r="F71" s="119" t="s">
        <v>1873</v>
      </c>
      <c r="G71" s="52">
        <v>2011</v>
      </c>
      <c r="H71" s="62">
        <v>41924</v>
      </c>
      <c r="I71" s="9">
        <v>6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5" t="s">
        <v>1737</v>
      </c>
      <c r="E72" s="52">
        <v>84045</v>
      </c>
      <c r="F72" s="119" t="s">
        <v>1874</v>
      </c>
      <c r="G72" s="52">
        <v>2010</v>
      </c>
      <c r="H72" s="62">
        <v>41924</v>
      </c>
      <c r="I72" s="9">
        <v>6</v>
      </c>
      <c r="J72" s="9">
        <v>54</v>
      </c>
      <c r="K72" s="9">
        <v>1</v>
      </c>
      <c r="L72" s="9"/>
      <c r="M72" s="48">
        <v>1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45" t="s">
        <v>1737</v>
      </c>
      <c r="E73" s="52">
        <v>84045</v>
      </c>
      <c r="F73" s="119" t="s">
        <v>1874</v>
      </c>
      <c r="G73" s="52">
        <v>2011</v>
      </c>
      <c r="H73" s="62">
        <v>41924</v>
      </c>
      <c r="I73" s="9">
        <v>6</v>
      </c>
      <c r="J73" s="9">
        <v>55</v>
      </c>
      <c r="K73" s="9">
        <v>1</v>
      </c>
      <c r="L73" s="9"/>
      <c r="M73" s="48">
        <v>7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45" t="s">
        <v>1738</v>
      </c>
      <c r="E74" s="52">
        <v>31334</v>
      </c>
      <c r="F74" s="119" t="s">
        <v>1875</v>
      </c>
      <c r="G74" s="52">
        <v>2011</v>
      </c>
      <c r="H74" s="48" t="s">
        <v>1978</v>
      </c>
      <c r="I74" s="9">
        <v>6</v>
      </c>
      <c r="J74" s="9">
        <v>56</v>
      </c>
      <c r="K74" s="9">
        <v>1</v>
      </c>
      <c r="L74" s="9"/>
      <c r="M74" s="48">
        <v>8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75" t="s">
        <v>1739</v>
      </c>
      <c r="E75" s="52">
        <v>68369</v>
      </c>
      <c r="F75" s="119" t="s">
        <v>1876</v>
      </c>
      <c r="G75" s="52">
        <v>2011</v>
      </c>
      <c r="H75" s="48" t="s">
        <v>1978</v>
      </c>
      <c r="I75" s="9">
        <v>6</v>
      </c>
      <c r="J75" s="9">
        <v>57</v>
      </c>
      <c r="K75" s="9">
        <v>1</v>
      </c>
      <c r="L75" s="9"/>
      <c r="M75" s="48">
        <v>8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71" t="s">
        <v>1740</v>
      </c>
      <c r="E76" s="52">
        <v>16382</v>
      </c>
      <c r="F76" s="119" t="s">
        <v>1877</v>
      </c>
      <c r="G76" s="52">
        <v>2009</v>
      </c>
      <c r="H76" s="62">
        <v>41740</v>
      </c>
      <c r="I76" s="9">
        <v>6</v>
      </c>
      <c r="J76" s="9">
        <v>58</v>
      </c>
      <c r="K76" s="9">
        <v>1</v>
      </c>
      <c r="L76" s="9"/>
      <c r="M76" s="48">
        <v>1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71" t="s">
        <v>1740</v>
      </c>
      <c r="E77" s="52">
        <v>16382</v>
      </c>
      <c r="F77" s="119" t="s">
        <v>1877</v>
      </c>
      <c r="G77" s="52">
        <v>2010</v>
      </c>
      <c r="H77" s="62">
        <v>41740</v>
      </c>
      <c r="I77" s="9">
        <v>6</v>
      </c>
      <c r="J77" s="9">
        <v>59</v>
      </c>
      <c r="K77" s="9">
        <v>1</v>
      </c>
      <c r="L77" s="9"/>
      <c r="M77" s="48">
        <v>1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71" t="s">
        <v>1740</v>
      </c>
      <c r="E78" s="52">
        <v>16382</v>
      </c>
      <c r="F78" s="119" t="s">
        <v>1877</v>
      </c>
      <c r="G78" s="52">
        <v>2011</v>
      </c>
      <c r="H78" s="62">
        <v>41740</v>
      </c>
      <c r="I78" s="9">
        <v>6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75" t="s">
        <v>1741</v>
      </c>
      <c r="E79" s="52">
        <v>75129</v>
      </c>
      <c r="F79" s="119" t="s">
        <v>1878</v>
      </c>
      <c r="G79" s="52">
        <v>2009</v>
      </c>
      <c r="H79" s="62">
        <v>41924</v>
      </c>
      <c r="I79" s="9">
        <v>6</v>
      </c>
      <c r="J79" s="9">
        <v>61</v>
      </c>
      <c r="K79" s="9">
        <v>1</v>
      </c>
      <c r="L79" s="9"/>
      <c r="M79" s="48">
        <v>1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75" t="s">
        <v>1741</v>
      </c>
      <c r="E80" s="52">
        <v>75129</v>
      </c>
      <c r="F80" s="119" t="s">
        <v>1878</v>
      </c>
      <c r="G80" s="52">
        <v>2010</v>
      </c>
      <c r="H80" s="62">
        <v>41924</v>
      </c>
      <c r="I80" s="9">
        <v>6</v>
      </c>
      <c r="J80" s="9">
        <v>62</v>
      </c>
      <c r="K80" s="9">
        <v>1</v>
      </c>
      <c r="L80" s="9"/>
      <c r="M80" s="48">
        <v>1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75" t="s">
        <v>1741</v>
      </c>
      <c r="E81" s="52">
        <v>75129</v>
      </c>
      <c r="F81" s="119" t="s">
        <v>1878</v>
      </c>
      <c r="G81" s="52">
        <v>2011</v>
      </c>
      <c r="H81" s="62">
        <v>41924</v>
      </c>
      <c r="I81" s="9">
        <v>6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45" t="s">
        <v>1742</v>
      </c>
      <c r="E82" s="52">
        <v>31359</v>
      </c>
      <c r="F82" s="119" t="s">
        <v>1879</v>
      </c>
      <c r="G82" s="52">
        <v>2011</v>
      </c>
      <c r="H82" s="62">
        <v>41924</v>
      </c>
      <c r="I82" s="9">
        <v>6</v>
      </c>
      <c r="J82" s="9">
        <v>64</v>
      </c>
      <c r="K82" s="9">
        <v>1</v>
      </c>
      <c r="L82" s="9"/>
      <c r="M82" s="48">
        <v>8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45" t="s">
        <v>1743</v>
      </c>
      <c r="E83" s="52">
        <v>95711</v>
      </c>
      <c r="F83" s="119" t="s">
        <v>1880</v>
      </c>
      <c r="G83" s="52">
        <v>2010</v>
      </c>
      <c r="H83" s="62">
        <v>41924</v>
      </c>
      <c r="I83" s="9">
        <v>6</v>
      </c>
      <c r="J83" s="9">
        <v>65</v>
      </c>
      <c r="K83" s="9">
        <v>1</v>
      </c>
      <c r="L83" s="9"/>
      <c r="M83" s="48">
        <v>1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45" t="s">
        <v>1743</v>
      </c>
      <c r="E84" s="52">
        <v>95711</v>
      </c>
      <c r="F84" s="119" t="s">
        <v>1880</v>
      </c>
      <c r="G84" s="52">
        <v>2011</v>
      </c>
      <c r="H84" s="62">
        <v>41924</v>
      </c>
      <c r="I84" s="9">
        <v>6</v>
      </c>
      <c r="J84" s="9">
        <v>66</v>
      </c>
      <c r="K84" s="9">
        <v>1</v>
      </c>
      <c r="L84" s="9"/>
      <c r="M84" s="48">
        <v>7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45" t="s">
        <v>1744</v>
      </c>
      <c r="E85" s="52">
        <v>84070</v>
      </c>
      <c r="F85" s="119" t="s">
        <v>1881</v>
      </c>
      <c r="G85" s="52">
        <v>2010</v>
      </c>
      <c r="H85" s="62">
        <v>41924</v>
      </c>
      <c r="I85" s="9">
        <v>6</v>
      </c>
      <c r="J85" s="9">
        <v>67</v>
      </c>
      <c r="K85" s="9">
        <v>1</v>
      </c>
      <c r="L85" s="9"/>
      <c r="M85" s="48">
        <v>1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45" t="s">
        <v>1744</v>
      </c>
      <c r="E86" s="52">
        <v>84070</v>
      </c>
      <c r="F86" s="119" t="s">
        <v>1881</v>
      </c>
      <c r="G86" s="52">
        <v>2011</v>
      </c>
      <c r="H86" s="62">
        <v>41924</v>
      </c>
      <c r="I86" s="9">
        <v>6</v>
      </c>
      <c r="J86" s="9">
        <v>68</v>
      </c>
      <c r="K86" s="9">
        <v>1</v>
      </c>
      <c r="L86" s="9"/>
      <c r="M86" s="48">
        <v>7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45" t="s">
        <v>1745</v>
      </c>
      <c r="E87" s="52">
        <v>84074</v>
      </c>
      <c r="F87" s="119" t="s">
        <v>1882</v>
      </c>
      <c r="G87" s="52">
        <v>2010</v>
      </c>
      <c r="H87" s="62">
        <v>41924</v>
      </c>
      <c r="I87" s="9">
        <v>6</v>
      </c>
      <c r="J87" s="9">
        <v>69</v>
      </c>
      <c r="K87" s="9">
        <v>1</v>
      </c>
      <c r="L87" s="9"/>
      <c r="M87" s="48">
        <v>1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45" t="s">
        <v>1745</v>
      </c>
      <c r="E88" s="52">
        <v>84074</v>
      </c>
      <c r="F88" s="119" t="s">
        <v>1882</v>
      </c>
      <c r="G88" s="52">
        <v>2011</v>
      </c>
      <c r="H88" s="62">
        <v>41924</v>
      </c>
      <c r="I88" s="9">
        <v>6</v>
      </c>
      <c r="J88" s="9">
        <v>70</v>
      </c>
      <c r="K88" s="9">
        <v>1</v>
      </c>
      <c r="L88" s="9"/>
      <c r="M88" s="48">
        <v>7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71" t="s">
        <v>1746</v>
      </c>
      <c r="E89" s="52">
        <v>98956</v>
      </c>
      <c r="F89" s="119" t="s">
        <v>1883</v>
      </c>
      <c r="G89" s="52">
        <v>2011</v>
      </c>
      <c r="H89" s="62">
        <v>41740</v>
      </c>
      <c r="I89" s="9">
        <v>6</v>
      </c>
      <c r="J89" s="9">
        <v>71</v>
      </c>
      <c r="K89" s="9">
        <v>1</v>
      </c>
      <c r="L89" s="9"/>
      <c r="M89" s="48">
        <v>8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45" t="s">
        <v>1747</v>
      </c>
      <c r="E90" s="52">
        <v>95712</v>
      </c>
      <c r="F90" s="119" t="s">
        <v>1884</v>
      </c>
      <c r="G90" s="52">
        <v>2011</v>
      </c>
      <c r="H90" s="62">
        <v>41924</v>
      </c>
      <c r="I90" s="9">
        <v>6</v>
      </c>
      <c r="J90" s="9">
        <v>72</v>
      </c>
      <c r="K90" s="9">
        <v>1</v>
      </c>
      <c r="L90" s="9"/>
      <c r="M90" s="48">
        <v>8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45" t="s">
        <v>1748</v>
      </c>
      <c r="E91" s="52">
        <v>84025</v>
      </c>
      <c r="F91" s="119" t="s">
        <v>1885</v>
      </c>
      <c r="G91" s="52">
        <v>2010</v>
      </c>
      <c r="H91" s="62">
        <v>41924</v>
      </c>
      <c r="I91" s="9">
        <v>6</v>
      </c>
      <c r="J91" s="9">
        <v>73</v>
      </c>
      <c r="K91" s="9">
        <v>1</v>
      </c>
      <c r="L91" s="9"/>
      <c r="M91" s="48">
        <v>1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45" t="s">
        <v>1748</v>
      </c>
      <c r="E92" s="52">
        <v>84025</v>
      </c>
      <c r="F92" s="119" t="s">
        <v>1885</v>
      </c>
      <c r="G92" s="52">
        <v>2011</v>
      </c>
      <c r="H92" s="62">
        <v>41924</v>
      </c>
      <c r="I92" s="9">
        <v>6</v>
      </c>
      <c r="J92" s="9">
        <v>74</v>
      </c>
      <c r="K92" s="9">
        <v>1</v>
      </c>
      <c r="L92" s="9"/>
      <c r="M92" s="48">
        <v>7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71" t="s">
        <v>1749</v>
      </c>
      <c r="E93" s="52">
        <v>84016</v>
      </c>
      <c r="F93" s="119" t="s">
        <v>1886</v>
      </c>
      <c r="G93" s="52">
        <v>2010</v>
      </c>
      <c r="H93" s="62">
        <v>41740</v>
      </c>
      <c r="I93" s="9">
        <v>6</v>
      </c>
      <c r="J93" s="9">
        <v>75</v>
      </c>
      <c r="K93" s="9">
        <v>1</v>
      </c>
      <c r="L93" s="9"/>
      <c r="M93" s="48">
        <v>1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71" t="s">
        <v>1749</v>
      </c>
      <c r="E94" s="52">
        <v>84016</v>
      </c>
      <c r="F94" s="119" t="s">
        <v>1886</v>
      </c>
      <c r="G94" s="52">
        <v>2011</v>
      </c>
      <c r="H94" s="62">
        <v>41740</v>
      </c>
      <c r="I94" s="9">
        <v>6</v>
      </c>
      <c r="J94" s="9">
        <v>76</v>
      </c>
      <c r="K94" s="9">
        <v>1</v>
      </c>
      <c r="L94" s="9"/>
      <c r="M94" s="48">
        <v>7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75" t="s">
        <v>1750</v>
      </c>
      <c r="E95" s="52">
        <v>84014</v>
      </c>
      <c r="F95" s="45" t="s">
        <v>1887</v>
      </c>
      <c r="G95" s="52">
        <v>2010</v>
      </c>
      <c r="H95" s="62">
        <v>41924</v>
      </c>
      <c r="I95" s="9">
        <v>6</v>
      </c>
      <c r="J95" s="9">
        <v>77</v>
      </c>
      <c r="K95" s="9">
        <v>1</v>
      </c>
      <c r="L95" s="9"/>
      <c r="M95" s="48">
        <v>1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75" t="s">
        <v>1750</v>
      </c>
      <c r="E96" s="52">
        <v>84014</v>
      </c>
      <c r="F96" s="45" t="s">
        <v>1887</v>
      </c>
      <c r="G96" s="52">
        <v>2011</v>
      </c>
      <c r="H96" s="62">
        <v>41924</v>
      </c>
      <c r="I96" s="9">
        <v>6</v>
      </c>
      <c r="J96" s="9">
        <v>78</v>
      </c>
      <c r="K96" s="9">
        <v>1</v>
      </c>
      <c r="L96" s="9"/>
      <c r="M96" s="48">
        <v>7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75" t="s">
        <v>1751</v>
      </c>
      <c r="E97" s="52">
        <v>84012</v>
      </c>
      <c r="F97" s="45" t="s">
        <v>1888</v>
      </c>
      <c r="G97" s="52">
        <v>2011</v>
      </c>
      <c r="H97" s="62">
        <v>41924</v>
      </c>
      <c r="I97" s="9">
        <v>6</v>
      </c>
      <c r="J97" s="9">
        <v>79</v>
      </c>
      <c r="K97" s="9">
        <v>1</v>
      </c>
      <c r="L97" s="9"/>
      <c r="M97" s="48">
        <v>8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75" t="s">
        <v>1752</v>
      </c>
      <c r="E98" s="52">
        <v>83997</v>
      </c>
      <c r="F98" s="119" t="s">
        <v>1889</v>
      </c>
      <c r="G98" s="52">
        <v>2011</v>
      </c>
      <c r="H98" s="62">
        <v>38029</v>
      </c>
      <c r="I98" s="9">
        <v>6</v>
      </c>
      <c r="J98" s="9">
        <v>80</v>
      </c>
      <c r="K98" s="9">
        <v>1</v>
      </c>
      <c r="L98" s="9"/>
      <c r="M98" s="48">
        <v>8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45" t="s">
        <v>1753</v>
      </c>
      <c r="E99" s="52">
        <v>31284</v>
      </c>
      <c r="F99" s="119" t="s">
        <v>1890</v>
      </c>
      <c r="G99" s="52">
        <v>2011</v>
      </c>
      <c r="H99" s="62">
        <v>41924</v>
      </c>
      <c r="I99" s="9">
        <v>6</v>
      </c>
      <c r="J99" s="9">
        <v>81</v>
      </c>
      <c r="K99" s="9">
        <v>1</v>
      </c>
      <c r="L99" s="9"/>
      <c r="M99" s="48">
        <v>8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45" t="s">
        <v>1754</v>
      </c>
      <c r="E100" s="52">
        <v>96192</v>
      </c>
      <c r="F100" s="119" t="s">
        <v>1891</v>
      </c>
      <c r="G100" s="52">
        <v>2011</v>
      </c>
      <c r="H100" s="48" t="s">
        <v>1979</v>
      </c>
      <c r="I100" s="9">
        <v>6</v>
      </c>
      <c r="J100" s="9">
        <v>82</v>
      </c>
      <c r="K100" s="9">
        <v>1</v>
      </c>
      <c r="L100" s="9"/>
      <c r="M100" s="48">
        <v>8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71" t="s">
        <v>1755</v>
      </c>
      <c r="E101" s="52">
        <v>59104</v>
      </c>
      <c r="F101" s="119" t="s">
        <v>1892</v>
      </c>
      <c r="G101" s="52">
        <v>2010</v>
      </c>
      <c r="H101" s="62">
        <v>41740</v>
      </c>
      <c r="I101" s="9">
        <v>6</v>
      </c>
      <c r="J101" s="9">
        <v>83</v>
      </c>
      <c r="K101" s="9">
        <v>1</v>
      </c>
      <c r="L101" s="9"/>
      <c r="M101" s="48">
        <v>1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71" t="s">
        <v>1755</v>
      </c>
      <c r="E102" s="52">
        <v>59104</v>
      </c>
      <c r="F102" s="119" t="s">
        <v>1892</v>
      </c>
      <c r="G102" s="52">
        <v>2011</v>
      </c>
      <c r="H102" s="62">
        <v>41740</v>
      </c>
      <c r="I102" s="9">
        <v>6</v>
      </c>
      <c r="J102" s="9">
        <v>84</v>
      </c>
      <c r="K102" s="9">
        <v>1</v>
      </c>
      <c r="L102" s="9"/>
      <c r="M102" s="48">
        <v>7</v>
      </c>
      <c r="N102" s="9" t="s">
        <v>48</v>
      </c>
      <c r="O102" s="9" t="s">
        <v>49</v>
      </c>
      <c r="P102" s="65" t="s">
        <v>50</v>
      </c>
    </row>
    <row r="103" spans="1:16" ht="26.25" x14ac:dyDescent="0.25">
      <c r="A103" s="105">
        <v>85</v>
      </c>
      <c r="B103" s="9" t="s">
        <v>43</v>
      </c>
      <c r="C103" s="10" t="s">
        <v>20164</v>
      </c>
      <c r="D103" s="71" t="s">
        <v>1756</v>
      </c>
      <c r="E103" s="52">
        <v>10219</v>
      </c>
      <c r="F103" s="119" t="s">
        <v>1893</v>
      </c>
      <c r="G103" s="52">
        <v>2009</v>
      </c>
      <c r="H103" s="62">
        <v>41740</v>
      </c>
      <c r="I103" s="9">
        <v>6</v>
      </c>
      <c r="J103" s="9">
        <v>85</v>
      </c>
      <c r="K103" s="9">
        <v>1</v>
      </c>
      <c r="L103" s="9"/>
      <c r="M103" s="48">
        <v>1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71" t="s">
        <v>1756</v>
      </c>
      <c r="E104" s="52">
        <v>10219</v>
      </c>
      <c r="F104" s="119" t="s">
        <v>1893</v>
      </c>
      <c r="G104" s="52">
        <v>2010</v>
      </c>
      <c r="H104" s="62">
        <v>41740</v>
      </c>
      <c r="I104" s="9">
        <v>6</v>
      </c>
      <c r="J104" s="9">
        <v>86</v>
      </c>
      <c r="K104" s="9">
        <v>1</v>
      </c>
      <c r="L104" s="9"/>
      <c r="M104" s="48">
        <v>1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71" t="s">
        <v>1756</v>
      </c>
      <c r="E105" s="52">
        <v>10219</v>
      </c>
      <c r="F105" s="119" t="s">
        <v>1893</v>
      </c>
      <c r="G105" s="52">
        <v>2011</v>
      </c>
      <c r="H105" s="62">
        <v>41740</v>
      </c>
      <c r="I105" s="9">
        <v>6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71" t="s">
        <v>1757</v>
      </c>
      <c r="E106" s="52">
        <v>98951</v>
      </c>
      <c r="F106" s="119" t="s">
        <v>1894</v>
      </c>
      <c r="G106" s="52">
        <v>2011</v>
      </c>
      <c r="H106" s="62">
        <v>41740</v>
      </c>
      <c r="I106" s="9">
        <v>6</v>
      </c>
      <c r="J106" s="9">
        <v>88</v>
      </c>
      <c r="K106" s="9">
        <v>1</v>
      </c>
      <c r="L106" s="9"/>
      <c r="M106" s="48">
        <v>8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71" t="s">
        <v>1758</v>
      </c>
      <c r="E107" s="52">
        <v>45171</v>
      </c>
      <c r="F107" s="119" t="s">
        <v>1895</v>
      </c>
      <c r="G107" s="52">
        <v>2009</v>
      </c>
      <c r="H107" s="62">
        <v>41740</v>
      </c>
      <c r="I107" s="9">
        <v>6</v>
      </c>
      <c r="J107" s="9">
        <v>89</v>
      </c>
      <c r="K107" s="9">
        <v>1</v>
      </c>
      <c r="L107" s="9"/>
      <c r="M107" s="48">
        <v>1</v>
      </c>
      <c r="N107" s="9" t="s">
        <v>48</v>
      </c>
      <c r="O107" s="9" t="s">
        <v>49</v>
      </c>
      <c r="P107" s="65" t="s">
        <v>50</v>
      </c>
    </row>
    <row r="108" spans="1:16" ht="26.25" x14ac:dyDescent="0.25">
      <c r="A108" s="105">
        <v>90</v>
      </c>
      <c r="B108" s="9" t="s">
        <v>43</v>
      </c>
      <c r="C108" s="10" t="s">
        <v>20164</v>
      </c>
      <c r="D108" s="71" t="s">
        <v>1758</v>
      </c>
      <c r="E108" s="52">
        <v>45171</v>
      </c>
      <c r="F108" s="119" t="s">
        <v>1895</v>
      </c>
      <c r="G108" s="52">
        <v>2010</v>
      </c>
      <c r="H108" s="62">
        <v>41740</v>
      </c>
      <c r="I108" s="9">
        <v>6</v>
      </c>
      <c r="J108" s="9">
        <v>90</v>
      </c>
      <c r="K108" s="9">
        <v>1</v>
      </c>
      <c r="L108" s="9"/>
      <c r="M108" s="48">
        <v>1</v>
      </c>
      <c r="N108" s="9" t="s">
        <v>48</v>
      </c>
      <c r="O108" s="9" t="s">
        <v>49</v>
      </c>
      <c r="P108" s="65" t="s">
        <v>50</v>
      </c>
    </row>
    <row r="109" spans="1:16" ht="26.25" x14ac:dyDescent="0.25">
      <c r="A109" s="105">
        <v>91</v>
      </c>
      <c r="B109" s="9" t="s">
        <v>43</v>
      </c>
      <c r="C109" s="10" t="s">
        <v>20164</v>
      </c>
      <c r="D109" s="71" t="s">
        <v>1758</v>
      </c>
      <c r="E109" s="52">
        <v>45171</v>
      </c>
      <c r="F109" s="119" t="s">
        <v>1895</v>
      </c>
      <c r="G109" s="52">
        <v>2011</v>
      </c>
      <c r="H109" s="62">
        <v>41740</v>
      </c>
      <c r="I109" s="9">
        <v>6</v>
      </c>
      <c r="J109" s="9">
        <v>91</v>
      </c>
      <c r="K109" s="9">
        <v>1</v>
      </c>
      <c r="L109" s="9"/>
      <c r="M109" s="48">
        <v>6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75" t="s">
        <v>1759</v>
      </c>
      <c r="E110" s="72">
        <v>69836</v>
      </c>
      <c r="F110" s="119" t="s">
        <v>1896</v>
      </c>
      <c r="G110" s="52">
        <v>2011</v>
      </c>
      <c r="H110" s="62">
        <v>41924</v>
      </c>
      <c r="I110" s="9">
        <v>6</v>
      </c>
      <c r="J110" s="9">
        <v>92</v>
      </c>
      <c r="K110" s="9">
        <v>1</v>
      </c>
      <c r="L110" s="9"/>
      <c r="M110" s="48">
        <v>8</v>
      </c>
      <c r="N110" s="9" t="s">
        <v>48</v>
      </c>
      <c r="O110" s="9" t="s">
        <v>49</v>
      </c>
      <c r="P110" s="65" t="s">
        <v>50</v>
      </c>
    </row>
    <row r="111" spans="1:16" ht="26.25" x14ac:dyDescent="0.25">
      <c r="A111" s="105">
        <v>93</v>
      </c>
      <c r="B111" s="9" t="s">
        <v>43</v>
      </c>
      <c r="C111" s="10" t="s">
        <v>20164</v>
      </c>
      <c r="D111" s="45" t="s">
        <v>1760</v>
      </c>
      <c r="E111" s="72">
        <v>18327</v>
      </c>
      <c r="F111" s="119" t="s">
        <v>1897</v>
      </c>
      <c r="G111" s="52">
        <v>2011</v>
      </c>
      <c r="H111" s="62">
        <v>41924</v>
      </c>
      <c r="I111" s="9">
        <v>6</v>
      </c>
      <c r="J111" s="9">
        <v>93</v>
      </c>
      <c r="K111" s="9">
        <v>1</v>
      </c>
      <c r="L111" s="9"/>
      <c r="M111" s="48">
        <v>8</v>
      </c>
      <c r="N111" s="9" t="s">
        <v>48</v>
      </c>
      <c r="O111" s="9" t="s">
        <v>49</v>
      </c>
      <c r="P111" s="65" t="s">
        <v>50</v>
      </c>
    </row>
    <row r="112" spans="1:16" ht="26.25" x14ac:dyDescent="0.25">
      <c r="A112" s="105">
        <v>94</v>
      </c>
      <c r="B112" s="9" t="s">
        <v>43</v>
      </c>
      <c r="C112" s="10" t="s">
        <v>20164</v>
      </c>
      <c r="D112" s="45" t="s">
        <v>1761</v>
      </c>
      <c r="E112" s="72">
        <v>96191</v>
      </c>
      <c r="F112" s="119" t="s">
        <v>1898</v>
      </c>
      <c r="G112" s="52">
        <v>2011</v>
      </c>
      <c r="H112" s="62">
        <v>41924</v>
      </c>
      <c r="I112" s="9">
        <v>6</v>
      </c>
      <c r="J112" s="9">
        <v>94</v>
      </c>
      <c r="K112" s="9">
        <v>1</v>
      </c>
      <c r="L112" s="9"/>
      <c r="M112" s="48">
        <v>8</v>
      </c>
      <c r="N112" s="9" t="s">
        <v>48</v>
      </c>
      <c r="O112" s="9" t="s">
        <v>49</v>
      </c>
      <c r="P112" s="65" t="s">
        <v>50</v>
      </c>
    </row>
    <row r="113" spans="1:16" ht="26.25" x14ac:dyDescent="0.25">
      <c r="A113" s="105">
        <v>95</v>
      </c>
      <c r="B113" s="9" t="s">
        <v>43</v>
      </c>
      <c r="C113" s="10" t="s">
        <v>20164</v>
      </c>
      <c r="D113" s="45" t="s">
        <v>1762</v>
      </c>
      <c r="E113" s="47">
        <v>31167</v>
      </c>
      <c r="F113" s="119" t="s">
        <v>1899</v>
      </c>
      <c r="G113" s="52">
        <v>2009</v>
      </c>
      <c r="H113" s="62">
        <v>41924</v>
      </c>
      <c r="I113" s="9">
        <v>6</v>
      </c>
      <c r="J113" s="9">
        <v>95</v>
      </c>
      <c r="K113" s="9">
        <v>1</v>
      </c>
      <c r="L113" s="9"/>
      <c r="M113" s="48">
        <v>1</v>
      </c>
      <c r="N113" s="9" t="s">
        <v>48</v>
      </c>
      <c r="O113" s="9" t="s">
        <v>49</v>
      </c>
      <c r="P113" s="65" t="s">
        <v>50</v>
      </c>
    </row>
    <row r="114" spans="1:16" ht="26.25" x14ac:dyDescent="0.25">
      <c r="A114" s="105">
        <v>96</v>
      </c>
      <c r="B114" s="9" t="s">
        <v>43</v>
      </c>
      <c r="C114" s="10" t="s">
        <v>20164</v>
      </c>
      <c r="D114" s="45" t="s">
        <v>1762</v>
      </c>
      <c r="E114" s="47">
        <v>31167</v>
      </c>
      <c r="F114" s="119" t="s">
        <v>1899</v>
      </c>
      <c r="G114" s="52">
        <v>2010</v>
      </c>
      <c r="H114" s="62">
        <v>41924</v>
      </c>
      <c r="I114" s="9">
        <v>6</v>
      </c>
      <c r="J114" s="9">
        <v>96</v>
      </c>
      <c r="K114" s="9">
        <v>1</v>
      </c>
      <c r="L114" s="9"/>
      <c r="M114" s="48">
        <v>1</v>
      </c>
      <c r="N114" s="9" t="s">
        <v>48</v>
      </c>
      <c r="O114" s="9" t="s">
        <v>49</v>
      </c>
      <c r="P114" s="65" t="s">
        <v>50</v>
      </c>
    </row>
    <row r="115" spans="1:16" ht="26.25" x14ac:dyDescent="0.25">
      <c r="A115" s="105">
        <v>97</v>
      </c>
      <c r="B115" s="9" t="s">
        <v>43</v>
      </c>
      <c r="C115" s="10" t="s">
        <v>20164</v>
      </c>
      <c r="D115" s="45" t="s">
        <v>1762</v>
      </c>
      <c r="E115" s="47">
        <v>31167</v>
      </c>
      <c r="F115" s="119" t="s">
        <v>1899</v>
      </c>
      <c r="G115" s="52">
        <v>2011</v>
      </c>
      <c r="H115" s="62">
        <v>41924</v>
      </c>
      <c r="I115" s="9">
        <v>6</v>
      </c>
      <c r="J115" s="9">
        <v>97</v>
      </c>
      <c r="K115" s="9">
        <v>1</v>
      </c>
      <c r="L115" s="9"/>
      <c r="M115" s="48">
        <v>6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45" t="s">
        <v>1763</v>
      </c>
      <c r="E116" s="52">
        <v>31162</v>
      </c>
      <c r="F116" s="119" t="s">
        <v>1900</v>
      </c>
      <c r="G116" s="52">
        <v>2011</v>
      </c>
      <c r="H116" s="62">
        <v>41924</v>
      </c>
      <c r="I116" s="9">
        <v>6</v>
      </c>
      <c r="J116" s="9">
        <v>98</v>
      </c>
      <c r="K116" s="9">
        <v>1</v>
      </c>
      <c r="L116" s="9"/>
      <c r="M116" s="48">
        <v>8</v>
      </c>
      <c r="N116" s="9" t="s">
        <v>48</v>
      </c>
      <c r="O116" s="9" t="s">
        <v>49</v>
      </c>
      <c r="P116" s="65" t="s">
        <v>50</v>
      </c>
    </row>
    <row r="117" spans="1:16" ht="26.25" x14ac:dyDescent="0.25">
      <c r="A117" s="105">
        <v>99</v>
      </c>
      <c r="B117" s="9" t="s">
        <v>43</v>
      </c>
      <c r="C117" s="10" t="s">
        <v>20164</v>
      </c>
      <c r="D117" s="45" t="s">
        <v>1764</v>
      </c>
      <c r="E117" s="52">
        <v>31154</v>
      </c>
      <c r="F117" s="119" t="s">
        <v>1901</v>
      </c>
      <c r="G117" s="52">
        <v>2009</v>
      </c>
      <c r="H117" s="62">
        <v>41924</v>
      </c>
      <c r="I117" s="9">
        <v>6</v>
      </c>
      <c r="J117" s="9">
        <v>99</v>
      </c>
      <c r="K117" s="9">
        <v>1</v>
      </c>
      <c r="L117" s="9"/>
      <c r="M117" s="48">
        <v>1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45" t="s">
        <v>1764</v>
      </c>
      <c r="E118" s="52">
        <v>31154</v>
      </c>
      <c r="F118" s="119" t="s">
        <v>1901</v>
      </c>
      <c r="G118" s="52">
        <v>2010</v>
      </c>
      <c r="H118" s="62">
        <v>41924</v>
      </c>
      <c r="I118" s="9">
        <v>6</v>
      </c>
      <c r="J118" s="9">
        <v>100</v>
      </c>
      <c r="K118" s="9">
        <v>1</v>
      </c>
      <c r="L118" s="9"/>
      <c r="M118" s="48">
        <v>1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45" t="s">
        <v>1764</v>
      </c>
      <c r="E119" s="52">
        <v>31154</v>
      </c>
      <c r="F119" s="119" t="s">
        <v>1901</v>
      </c>
      <c r="G119" s="52">
        <v>2011</v>
      </c>
      <c r="H119" s="62">
        <v>41924</v>
      </c>
      <c r="I119" s="9">
        <v>6</v>
      </c>
      <c r="J119" s="9">
        <v>101</v>
      </c>
      <c r="K119" s="9">
        <v>1</v>
      </c>
      <c r="L119" s="9"/>
      <c r="M119" s="48">
        <v>6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45" t="s">
        <v>1765</v>
      </c>
      <c r="E120" s="52">
        <v>31151</v>
      </c>
      <c r="F120" s="119" t="s">
        <v>1902</v>
      </c>
      <c r="G120" s="52">
        <v>2009</v>
      </c>
      <c r="H120" s="62">
        <v>41924</v>
      </c>
      <c r="I120" s="9">
        <v>6</v>
      </c>
      <c r="J120" s="9">
        <v>102</v>
      </c>
      <c r="K120" s="9">
        <v>1</v>
      </c>
      <c r="L120" s="9"/>
      <c r="M120" s="48">
        <v>1</v>
      </c>
      <c r="N120" s="9" t="s">
        <v>48</v>
      </c>
      <c r="O120" s="9" t="s">
        <v>49</v>
      </c>
      <c r="P120" s="65" t="s">
        <v>50</v>
      </c>
    </row>
    <row r="121" spans="1:16" ht="26.25" x14ac:dyDescent="0.25">
      <c r="A121" s="105">
        <v>103</v>
      </c>
      <c r="B121" s="9" t="s">
        <v>43</v>
      </c>
      <c r="C121" s="10" t="s">
        <v>20164</v>
      </c>
      <c r="D121" s="45" t="s">
        <v>1765</v>
      </c>
      <c r="E121" s="52">
        <v>31151</v>
      </c>
      <c r="F121" s="119" t="s">
        <v>1902</v>
      </c>
      <c r="G121" s="52">
        <v>2010</v>
      </c>
      <c r="H121" s="62">
        <v>41924</v>
      </c>
      <c r="I121" s="9">
        <v>6</v>
      </c>
      <c r="J121" s="9">
        <v>103</v>
      </c>
      <c r="K121" s="9">
        <v>1</v>
      </c>
      <c r="L121" s="9"/>
      <c r="M121" s="48">
        <v>1</v>
      </c>
      <c r="N121" s="9" t="s">
        <v>48</v>
      </c>
      <c r="O121" s="9" t="s">
        <v>49</v>
      </c>
      <c r="P121" s="65" t="s">
        <v>50</v>
      </c>
    </row>
    <row r="122" spans="1:16" ht="26.25" x14ac:dyDescent="0.25">
      <c r="A122" s="105">
        <v>104</v>
      </c>
      <c r="B122" s="9" t="s">
        <v>43</v>
      </c>
      <c r="C122" s="10" t="s">
        <v>20164</v>
      </c>
      <c r="D122" s="45" t="s">
        <v>1765</v>
      </c>
      <c r="E122" s="52">
        <v>31151</v>
      </c>
      <c r="F122" s="119" t="s">
        <v>1902</v>
      </c>
      <c r="G122" s="52">
        <v>2011</v>
      </c>
      <c r="H122" s="62">
        <v>41924</v>
      </c>
      <c r="I122" s="9">
        <v>6</v>
      </c>
      <c r="J122" s="9">
        <v>104</v>
      </c>
      <c r="K122" s="9">
        <v>1</v>
      </c>
      <c r="L122" s="9"/>
      <c r="M122" s="48">
        <v>6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45" t="s">
        <v>1766</v>
      </c>
      <c r="E123" s="52">
        <v>96187</v>
      </c>
      <c r="F123" s="119" t="s">
        <v>1903</v>
      </c>
      <c r="G123" s="52">
        <v>2011</v>
      </c>
      <c r="H123" s="62">
        <v>41924</v>
      </c>
      <c r="I123" s="9">
        <v>6</v>
      </c>
      <c r="J123" s="9">
        <v>105</v>
      </c>
      <c r="K123" s="9">
        <v>1</v>
      </c>
      <c r="L123" s="9"/>
      <c r="M123" s="48">
        <v>8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45" t="s">
        <v>1767</v>
      </c>
      <c r="E124" s="52">
        <v>13700</v>
      </c>
      <c r="F124" s="119" t="s">
        <v>1904</v>
      </c>
      <c r="G124" s="52">
        <v>2009</v>
      </c>
      <c r="H124" s="62">
        <v>41924</v>
      </c>
      <c r="I124" s="9">
        <v>6</v>
      </c>
      <c r="J124" s="9">
        <v>106</v>
      </c>
      <c r="K124" s="9">
        <v>1</v>
      </c>
      <c r="L124" s="9"/>
      <c r="M124" s="48">
        <v>1</v>
      </c>
      <c r="N124" s="9" t="s">
        <v>48</v>
      </c>
      <c r="O124" s="9" t="s">
        <v>49</v>
      </c>
      <c r="P124" s="65" t="s">
        <v>50</v>
      </c>
    </row>
    <row r="125" spans="1:16" ht="26.25" x14ac:dyDescent="0.25">
      <c r="A125" s="105">
        <v>107</v>
      </c>
      <c r="B125" s="9" t="s">
        <v>43</v>
      </c>
      <c r="C125" s="10" t="s">
        <v>20164</v>
      </c>
      <c r="D125" s="45" t="s">
        <v>1767</v>
      </c>
      <c r="E125" s="52">
        <v>13700</v>
      </c>
      <c r="F125" s="119" t="s">
        <v>1904</v>
      </c>
      <c r="G125" s="48">
        <v>2010</v>
      </c>
      <c r="H125" s="62">
        <v>41924</v>
      </c>
      <c r="I125" s="9">
        <v>6</v>
      </c>
      <c r="J125" s="9">
        <v>107</v>
      </c>
      <c r="K125" s="9">
        <v>1</v>
      </c>
      <c r="L125" s="9"/>
      <c r="M125" s="48">
        <v>1</v>
      </c>
      <c r="N125" s="9" t="s">
        <v>48</v>
      </c>
      <c r="O125" s="9" t="s">
        <v>49</v>
      </c>
      <c r="P125" s="65" t="s">
        <v>50</v>
      </c>
    </row>
    <row r="126" spans="1:16" ht="26.25" x14ac:dyDescent="0.25">
      <c r="A126" s="105">
        <v>108</v>
      </c>
      <c r="B126" s="9" t="s">
        <v>43</v>
      </c>
      <c r="C126" s="10" t="s">
        <v>20164</v>
      </c>
      <c r="D126" s="45" t="s">
        <v>1767</v>
      </c>
      <c r="E126" s="52">
        <v>13700</v>
      </c>
      <c r="F126" s="119" t="s">
        <v>1904</v>
      </c>
      <c r="G126" s="52">
        <v>2011</v>
      </c>
      <c r="H126" s="62">
        <v>41924</v>
      </c>
      <c r="I126" s="9">
        <v>6</v>
      </c>
      <c r="J126" s="9">
        <v>108</v>
      </c>
      <c r="K126" s="9">
        <v>1</v>
      </c>
      <c r="L126" s="9"/>
      <c r="M126" s="48">
        <v>6</v>
      </c>
      <c r="N126" s="9" t="s">
        <v>48</v>
      </c>
      <c r="O126" s="9" t="s">
        <v>49</v>
      </c>
      <c r="P126" s="65" t="s">
        <v>50</v>
      </c>
    </row>
    <row r="127" spans="1:16" ht="26.25" x14ac:dyDescent="0.25">
      <c r="A127" s="105">
        <v>109</v>
      </c>
      <c r="B127" s="9" t="s">
        <v>43</v>
      </c>
      <c r="C127" s="10" t="s">
        <v>20164</v>
      </c>
      <c r="D127" s="45" t="s">
        <v>1768</v>
      </c>
      <c r="E127" s="52">
        <v>83910</v>
      </c>
      <c r="F127" s="119" t="s">
        <v>1905</v>
      </c>
      <c r="G127" s="52">
        <v>2010</v>
      </c>
      <c r="H127" s="62">
        <v>41924</v>
      </c>
      <c r="I127" s="9">
        <v>6</v>
      </c>
      <c r="J127" s="9">
        <v>109</v>
      </c>
      <c r="K127" s="9">
        <v>1</v>
      </c>
      <c r="L127" s="9"/>
      <c r="M127" s="48">
        <v>1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45" t="s">
        <v>1768</v>
      </c>
      <c r="E128" s="52">
        <v>83910</v>
      </c>
      <c r="F128" s="119" t="s">
        <v>1905</v>
      </c>
      <c r="G128" s="52">
        <v>2011</v>
      </c>
      <c r="H128" s="62">
        <v>41924</v>
      </c>
      <c r="I128" s="9">
        <v>6</v>
      </c>
      <c r="J128" s="9">
        <v>110</v>
      </c>
      <c r="K128" s="9">
        <v>1</v>
      </c>
      <c r="L128" s="9"/>
      <c r="M128" s="48">
        <v>7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45" t="s">
        <v>1769</v>
      </c>
      <c r="E129" s="52">
        <v>83908</v>
      </c>
      <c r="F129" s="119" t="s">
        <v>1906</v>
      </c>
      <c r="G129" s="52">
        <v>2010</v>
      </c>
      <c r="H129" s="62">
        <v>41924</v>
      </c>
      <c r="I129" s="9">
        <v>6</v>
      </c>
      <c r="J129" s="9">
        <v>111</v>
      </c>
      <c r="K129" s="9">
        <v>1</v>
      </c>
      <c r="L129" s="9"/>
      <c r="M129" s="48">
        <v>1</v>
      </c>
      <c r="N129" s="9" t="s">
        <v>48</v>
      </c>
      <c r="O129" s="9" t="s">
        <v>49</v>
      </c>
      <c r="P129" s="65" t="s">
        <v>50</v>
      </c>
    </row>
    <row r="130" spans="1:16" ht="26.25" x14ac:dyDescent="0.25">
      <c r="A130" s="105">
        <v>112</v>
      </c>
      <c r="B130" s="9" t="s">
        <v>43</v>
      </c>
      <c r="C130" s="10" t="s">
        <v>20164</v>
      </c>
      <c r="D130" s="45" t="s">
        <v>1769</v>
      </c>
      <c r="E130" s="52">
        <v>83908</v>
      </c>
      <c r="F130" s="119" t="s">
        <v>1906</v>
      </c>
      <c r="G130" s="52">
        <v>2011</v>
      </c>
      <c r="H130" s="62">
        <v>41924</v>
      </c>
      <c r="I130" s="9">
        <v>6</v>
      </c>
      <c r="J130" s="9">
        <v>112</v>
      </c>
      <c r="K130" s="9">
        <v>1</v>
      </c>
      <c r="L130" s="9"/>
      <c r="M130" s="48">
        <v>7</v>
      </c>
      <c r="N130" s="9" t="s">
        <v>48</v>
      </c>
      <c r="O130" s="9" t="s">
        <v>49</v>
      </c>
      <c r="P130" s="65" t="s">
        <v>50</v>
      </c>
    </row>
    <row r="131" spans="1:16" ht="26.25" x14ac:dyDescent="0.25">
      <c r="A131" s="105">
        <v>113</v>
      </c>
      <c r="B131" s="9" t="s">
        <v>43</v>
      </c>
      <c r="C131" s="10" t="s">
        <v>20164</v>
      </c>
      <c r="D131" s="45" t="s">
        <v>1770</v>
      </c>
      <c r="E131" s="52">
        <v>83905</v>
      </c>
      <c r="F131" s="119" t="s">
        <v>1907</v>
      </c>
      <c r="G131" s="52">
        <v>2011</v>
      </c>
      <c r="H131" s="62">
        <v>41924</v>
      </c>
      <c r="I131" s="9">
        <v>6</v>
      </c>
      <c r="J131" s="9">
        <v>113</v>
      </c>
      <c r="K131" s="9">
        <v>1</v>
      </c>
      <c r="L131" s="9"/>
      <c r="M131" s="48">
        <v>8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45" t="s">
        <v>1771</v>
      </c>
      <c r="E132" s="52">
        <v>31138</v>
      </c>
      <c r="F132" s="119" t="s">
        <v>1908</v>
      </c>
      <c r="G132" s="52">
        <v>2010</v>
      </c>
      <c r="H132" s="62">
        <v>41924</v>
      </c>
      <c r="I132" s="9">
        <v>6</v>
      </c>
      <c r="J132" s="9">
        <v>114</v>
      </c>
      <c r="K132" s="9">
        <v>1</v>
      </c>
      <c r="L132" s="9"/>
      <c r="M132" s="48">
        <v>1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45" t="s">
        <v>1771</v>
      </c>
      <c r="E133" s="52">
        <v>31138</v>
      </c>
      <c r="F133" s="119" t="s">
        <v>1908</v>
      </c>
      <c r="G133" s="52">
        <v>2011</v>
      </c>
      <c r="H133" s="62">
        <v>41924</v>
      </c>
      <c r="I133" s="9">
        <v>6</v>
      </c>
      <c r="J133" s="9">
        <v>115</v>
      </c>
      <c r="K133" s="9">
        <v>1</v>
      </c>
      <c r="L133" s="9"/>
      <c r="M133" s="48">
        <v>7</v>
      </c>
      <c r="N133" s="9" t="s">
        <v>48</v>
      </c>
      <c r="O133" s="9" t="s">
        <v>49</v>
      </c>
      <c r="P133" s="65" t="s">
        <v>50</v>
      </c>
    </row>
    <row r="134" spans="1:16" ht="26.25" x14ac:dyDescent="0.25">
      <c r="A134" s="105">
        <v>116</v>
      </c>
      <c r="B134" s="9" t="s">
        <v>43</v>
      </c>
      <c r="C134" s="10" t="s">
        <v>20164</v>
      </c>
      <c r="D134" s="71" t="s">
        <v>1772</v>
      </c>
      <c r="E134" s="52">
        <v>83903</v>
      </c>
      <c r="F134" s="119" t="s">
        <v>1909</v>
      </c>
      <c r="G134" s="52">
        <v>2010</v>
      </c>
      <c r="H134" s="62">
        <v>41740</v>
      </c>
      <c r="I134" s="9">
        <v>6</v>
      </c>
      <c r="J134" s="9">
        <v>116</v>
      </c>
      <c r="K134" s="9">
        <v>1</v>
      </c>
      <c r="L134" s="9"/>
      <c r="M134" s="48">
        <v>1</v>
      </c>
      <c r="N134" s="9" t="s">
        <v>48</v>
      </c>
      <c r="O134" s="9" t="s">
        <v>49</v>
      </c>
      <c r="P134" s="65" t="s">
        <v>50</v>
      </c>
    </row>
    <row r="135" spans="1:16" ht="26.25" x14ac:dyDescent="0.25">
      <c r="A135" s="105">
        <v>117</v>
      </c>
      <c r="B135" s="9" t="s">
        <v>43</v>
      </c>
      <c r="C135" s="10" t="s">
        <v>20164</v>
      </c>
      <c r="D135" s="71" t="s">
        <v>1772</v>
      </c>
      <c r="E135" s="52">
        <v>83903</v>
      </c>
      <c r="F135" s="119" t="s">
        <v>1909</v>
      </c>
      <c r="G135" s="52">
        <v>2011</v>
      </c>
      <c r="H135" s="62">
        <v>41740</v>
      </c>
      <c r="I135" s="9">
        <v>6</v>
      </c>
      <c r="J135" s="9">
        <v>117</v>
      </c>
      <c r="K135" s="9">
        <v>1</v>
      </c>
      <c r="L135" s="9"/>
      <c r="M135" s="48">
        <v>7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75" t="s">
        <v>1773</v>
      </c>
      <c r="E136" s="52">
        <v>83897</v>
      </c>
      <c r="F136" s="119" t="s">
        <v>1910</v>
      </c>
      <c r="G136" s="52">
        <v>2011</v>
      </c>
      <c r="H136" s="62">
        <v>41924</v>
      </c>
      <c r="I136" s="9">
        <v>6</v>
      </c>
      <c r="J136" s="9">
        <v>118</v>
      </c>
      <c r="K136" s="9">
        <v>1</v>
      </c>
      <c r="L136" s="9"/>
      <c r="M136" s="48">
        <v>8</v>
      </c>
      <c r="N136" s="9" t="s">
        <v>48</v>
      </c>
      <c r="O136" s="9" t="s">
        <v>49</v>
      </c>
      <c r="P136" s="65" t="s">
        <v>50</v>
      </c>
    </row>
    <row r="137" spans="1:16" ht="26.25" x14ac:dyDescent="0.25">
      <c r="A137" s="105">
        <v>119</v>
      </c>
      <c r="B137" s="9" t="s">
        <v>43</v>
      </c>
      <c r="C137" s="10" t="s">
        <v>20164</v>
      </c>
      <c r="D137" s="75" t="s">
        <v>1774</v>
      </c>
      <c r="E137" s="52">
        <v>97170</v>
      </c>
      <c r="F137" s="119" t="s">
        <v>1911</v>
      </c>
      <c r="G137" s="52">
        <v>2011</v>
      </c>
      <c r="H137" s="48" t="s">
        <v>1978</v>
      </c>
      <c r="I137" s="9">
        <v>6</v>
      </c>
      <c r="J137" s="9">
        <v>119</v>
      </c>
      <c r="K137" s="9">
        <v>1</v>
      </c>
      <c r="L137" s="9"/>
      <c r="M137" s="48">
        <v>8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71" t="s">
        <v>1775</v>
      </c>
      <c r="E138" s="52">
        <v>31127</v>
      </c>
      <c r="F138" s="119" t="s">
        <v>1912</v>
      </c>
      <c r="G138" s="52">
        <v>2011</v>
      </c>
      <c r="H138" s="62">
        <v>41740</v>
      </c>
      <c r="I138" s="9">
        <v>6</v>
      </c>
      <c r="J138" s="9">
        <v>120</v>
      </c>
      <c r="K138" s="9">
        <v>1</v>
      </c>
      <c r="L138" s="9"/>
      <c r="M138" s="48">
        <v>8</v>
      </c>
      <c r="N138" s="9" t="s">
        <v>48</v>
      </c>
      <c r="O138" s="9" t="s">
        <v>49</v>
      </c>
      <c r="P138" s="65" t="s">
        <v>50</v>
      </c>
    </row>
    <row r="139" spans="1:16" ht="26.25" x14ac:dyDescent="0.25">
      <c r="A139" s="105">
        <v>121</v>
      </c>
      <c r="B139" s="9" t="s">
        <v>43</v>
      </c>
      <c r="C139" s="10" t="s">
        <v>20164</v>
      </c>
      <c r="D139" s="75" t="s">
        <v>1776</v>
      </c>
      <c r="E139" s="52">
        <v>61632</v>
      </c>
      <c r="F139" s="119" t="s">
        <v>1913</v>
      </c>
      <c r="G139" s="52">
        <v>2011</v>
      </c>
      <c r="H139" s="62">
        <v>41924</v>
      </c>
      <c r="I139" s="9">
        <v>6</v>
      </c>
      <c r="J139" s="9">
        <v>121</v>
      </c>
      <c r="K139" s="9">
        <v>1</v>
      </c>
      <c r="L139" s="9"/>
      <c r="M139" s="48">
        <v>8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75" t="s">
        <v>1777</v>
      </c>
      <c r="E140" s="52">
        <v>57872</v>
      </c>
      <c r="F140" s="119" t="s">
        <v>1914</v>
      </c>
      <c r="G140" s="52">
        <v>2010</v>
      </c>
      <c r="H140" s="62">
        <v>41924</v>
      </c>
      <c r="I140" s="9">
        <v>6</v>
      </c>
      <c r="J140" s="9">
        <v>122</v>
      </c>
      <c r="K140" s="9">
        <v>1</v>
      </c>
      <c r="L140" s="9"/>
      <c r="M140" s="48">
        <v>1</v>
      </c>
      <c r="N140" s="9" t="s">
        <v>48</v>
      </c>
      <c r="O140" s="9" t="s">
        <v>49</v>
      </c>
      <c r="P140" s="65" t="s">
        <v>50</v>
      </c>
    </row>
    <row r="141" spans="1:16" ht="26.25" x14ac:dyDescent="0.25">
      <c r="A141" s="105">
        <v>123</v>
      </c>
      <c r="B141" s="9" t="s">
        <v>43</v>
      </c>
      <c r="C141" s="10" t="s">
        <v>20164</v>
      </c>
      <c r="D141" s="75" t="s">
        <v>1777</v>
      </c>
      <c r="E141" s="52">
        <v>57872</v>
      </c>
      <c r="F141" s="119" t="s">
        <v>1914</v>
      </c>
      <c r="G141" s="52">
        <v>2011</v>
      </c>
      <c r="H141" s="62">
        <v>41924</v>
      </c>
      <c r="I141" s="9">
        <v>6</v>
      </c>
      <c r="J141" s="9">
        <v>123</v>
      </c>
      <c r="K141" s="9">
        <v>1</v>
      </c>
      <c r="L141" s="9"/>
      <c r="M141" s="48">
        <v>7</v>
      </c>
      <c r="N141" s="9" t="s">
        <v>48</v>
      </c>
      <c r="O141" s="9" t="s">
        <v>49</v>
      </c>
      <c r="P141" s="65" t="s">
        <v>50</v>
      </c>
    </row>
    <row r="142" spans="1:16" ht="26.25" x14ac:dyDescent="0.25">
      <c r="A142" s="105">
        <v>124</v>
      </c>
      <c r="B142" s="9" t="s">
        <v>43</v>
      </c>
      <c r="C142" s="10" t="s">
        <v>20164</v>
      </c>
      <c r="D142" s="75" t="s">
        <v>1778</v>
      </c>
      <c r="E142" s="52">
        <v>61631</v>
      </c>
      <c r="F142" s="119" t="s">
        <v>1915</v>
      </c>
      <c r="G142" s="52">
        <v>2010</v>
      </c>
      <c r="H142" s="62">
        <v>41924</v>
      </c>
      <c r="I142" s="9">
        <v>6</v>
      </c>
      <c r="J142" s="9">
        <v>124</v>
      </c>
      <c r="K142" s="9">
        <v>1</v>
      </c>
      <c r="L142" s="141"/>
      <c r="M142" s="48">
        <v>1</v>
      </c>
      <c r="N142" s="9" t="s">
        <v>48</v>
      </c>
      <c r="O142" s="9" t="s">
        <v>49</v>
      </c>
      <c r="P142" s="65" t="s">
        <v>50</v>
      </c>
    </row>
    <row r="143" spans="1:16" ht="26.25" x14ac:dyDescent="0.25">
      <c r="A143" s="105">
        <v>125</v>
      </c>
      <c r="B143" s="9" t="s">
        <v>43</v>
      </c>
      <c r="C143" s="10" t="s">
        <v>20164</v>
      </c>
      <c r="D143" s="75" t="s">
        <v>1778</v>
      </c>
      <c r="E143" s="52">
        <v>61631</v>
      </c>
      <c r="F143" s="119" t="s">
        <v>1915</v>
      </c>
      <c r="G143" s="52">
        <v>2011</v>
      </c>
      <c r="H143" s="62">
        <v>41924</v>
      </c>
      <c r="I143" s="9">
        <v>6</v>
      </c>
      <c r="J143" s="9">
        <v>125</v>
      </c>
      <c r="K143" s="9">
        <v>1</v>
      </c>
      <c r="L143" s="141"/>
      <c r="M143" s="48">
        <v>7</v>
      </c>
      <c r="N143" s="9" t="s">
        <v>48</v>
      </c>
      <c r="O143" s="9" t="s">
        <v>49</v>
      </c>
      <c r="P143" s="65" t="s">
        <v>50</v>
      </c>
    </row>
    <row r="144" spans="1:16" ht="26.25" x14ac:dyDescent="0.25">
      <c r="A144" s="105">
        <v>126</v>
      </c>
      <c r="B144" s="9" t="s">
        <v>43</v>
      </c>
      <c r="C144" s="10" t="s">
        <v>20164</v>
      </c>
      <c r="D144" s="75" t="s">
        <v>1779</v>
      </c>
      <c r="E144" s="52">
        <v>83885</v>
      </c>
      <c r="F144" s="119" t="s">
        <v>1916</v>
      </c>
      <c r="G144" s="52">
        <v>2010</v>
      </c>
      <c r="H144" s="62">
        <v>41924</v>
      </c>
      <c r="I144" s="9">
        <v>6</v>
      </c>
      <c r="J144" s="9">
        <v>126</v>
      </c>
      <c r="K144" s="9">
        <v>1</v>
      </c>
      <c r="L144" s="141"/>
      <c r="M144" s="48">
        <v>1</v>
      </c>
      <c r="N144" s="9" t="s">
        <v>48</v>
      </c>
      <c r="O144" s="9" t="s">
        <v>49</v>
      </c>
      <c r="P144" s="65" t="s">
        <v>50</v>
      </c>
    </row>
    <row r="145" spans="1:16" ht="26.25" x14ac:dyDescent="0.25">
      <c r="A145" s="105">
        <v>127</v>
      </c>
      <c r="B145" s="9" t="s">
        <v>43</v>
      </c>
      <c r="C145" s="10" t="s">
        <v>20164</v>
      </c>
      <c r="D145" s="75" t="s">
        <v>1779</v>
      </c>
      <c r="E145" s="52">
        <v>83885</v>
      </c>
      <c r="F145" s="119" t="s">
        <v>1916</v>
      </c>
      <c r="G145" s="52">
        <v>2011</v>
      </c>
      <c r="H145" s="62">
        <v>41924</v>
      </c>
      <c r="I145" s="9">
        <v>6</v>
      </c>
      <c r="J145" s="9">
        <v>127</v>
      </c>
      <c r="K145" s="9">
        <v>1</v>
      </c>
      <c r="L145" s="141"/>
      <c r="M145" s="48">
        <v>7</v>
      </c>
      <c r="N145" s="9" t="s">
        <v>48</v>
      </c>
      <c r="O145" s="9" t="s">
        <v>49</v>
      </c>
      <c r="P145" s="65" t="s">
        <v>50</v>
      </c>
    </row>
    <row r="146" spans="1:16" ht="26.25" x14ac:dyDescent="0.25">
      <c r="A146" s="105">
        <v>128</v>
      </c>
      <c r="B146" s="9" t="s">
        <v>43</v>
      </c>
      <c r="C146" s="10" t="s">
        <v>20164</v>
      </c>
      <c r="D146" s="75" t="s">
        <v>1780</v>
      </c>
      <c r="E146" s="52">
        <v>58918</v>
      </c>
      <c r="F146" s="119" t="s">
        <v>1917</v>
      </c>
      <c r="G146" s="52">
        <v>2011</v>
      </c>
      <c r="H146" s="62">
        <v>41924</v>
      </c>
      <c r="I146" s="9">
        <v>6</v>
      </c>
      <c r="J146" s="9">
        <v>128</v>
      </c>
      <c r="K146" s="9">
        <v>1</v>
      </c>
      <c r="L146" s="141"/>
      <c r="M146" s="48">
        <v>8</v>
      </c>
      <c r="N146" s="9" t="s">
        <v>48</v>
      </c>
      <c r="O146" s="9" t="s">
        <v>49</v>
      </c>
      <c r="P146" s="65" t="s">
        <v>50</v>
      </c>
    </row>
    <row r="147" spans="1:16" ht="26.25" x14ac:dyDescent="0.25">
      <c r="A147" s="105">
        <v>129</v>
      </c>
      <c r="B147" s="9" t="s">
        <v>43</v>
      </c>
      <c r="C147" s="10" t="s">
        <v>20164</v>
      </c>
      <c r="D147" s="75" t="s">
        <v>1781</v>
      </c>
      <c r="E147" s="52">
        <v>83883</v>
      </c>
      <c r="F147" s="119" t="s">
        <v>1918</v>
      </c>
      <c r="G147" s="52">
        <v>2009</v>
      </c>
      <c r="H147" s="62">
        <v>41924</v>
      </c>
      <c r="I147" s="9">
        <v>6</v>
      </c>
      <c r="J147" s="9">
        <v>129</v>
      </c>
      <c r="K147" s="9">
        <v>1</v>
      </c>
      <c r="L147" s="141"/>
      <c r="M147" s="48">
        <v>1</v>
      </c>
      <c r="N147" s="9" t="s">
        <v>48</v>
      </c>
      <c r="O147" s="9" t="s">
        <v>49</v>
      </c>
      <c r="P147" s="65" t="s">
        <v>50</v>
      </c>
    </row>
    <row r="148" spans="1:16" ht="26.25" x14ac:dyDescent="0.25">
      <c r="A148" s="105">
        <v>130</v>
      </c>
      <c r="B148" s="9" t="s">
        <v>43</v>
      </c>
      <c r="C148" s="10" t="s">
        <v>20164</v>
      </c>
      <c r="D148" s="75" t="s">
        <v>1781</v>
      </c>
      <c r="E148" s="52">
        <v>83883</v>
      </c>
      <c r="F148" s="119" t="s">
        <v>1918</v>
      </c>
      <c r="G148" s="52">
        <v>2010</v>
      </c>
      <c r="H148" s="62">
        <v>41924</v>
      </c>
      <c r="I148" s="9">
        <v>6</v>
      </c>
      <c r="J148" s="9">
        <v>130</v>
      </c>
      <c r="K148" s="9">
        <v>1</v>
      </c>
      <c r="L148" s="141"/>
      <c r="M148" s="48">
        <v>1</v>
      </c>
      <c r="N148" s="9" t="s">
        <v>48</v>
      </c>
      <c r="O148" s="9" t="s">
        <v>49</v>
      </c>
      <c r="P148" s="65" t="s">
        <v>50</v>
      </c>
    </row>
    <row r="149" spans="1:16" ht="26.25" x14ac:dyDescent="0.25">
      <c r="A149" s="105">
        <v>131</v>
      </c>
      <c r="B149" s="9" t="s">
        <v>43</v>
      </c>
      <c r="C149" s="10" t="s">
        <v>20164</v>
      </c>
      <c r="D149" s="75" t="s">
        <v>1781</v>
      </c>
      <c r="E149" s="52">
        <v>83883</v>
      </c>
      <c r="F149" s="119" t="s">
        <v>1918</v>
      </c>
      <c r="G149" s="52">
        <v>2011</v>
      </c>
      <c r="H149" s="62">
        <v>41924</v>
      </c>
      <c r="I149" s="9">
        <v>6</v>
      </c>
      <c r="J149" s="9">
        <v>131</v>
      </c>
      <c r="K149" s="9">
        <v>1</v>
      </c>
      <c r="L149" s="141"/>
      <c r="M149" s="48">
        <v>6</v>
      </c>
      <c r="N149" s="9" t="s">
        <v>48</v>
      </c>
      <c r="O149" s="9" t="s">
        <v>49</v>
      </c>
      <c r="P149" s="65" t="s">
        <v>50</v>
      </c>
    </row>
    <row r="150" spans="1:16" ht="26.25" x14ac:dyDescent="0.25">
      <c r="A150" s="105">
        <v>132</v>
      </c>
      <c r="B150" s="9" t="s">
        <v>43</v>
      </c>
      <c r="C150" s="10" t="s">
        <v>20164</v>
      </c>
      <c r="D150" s="75" t="s">
        <v>1782</v>
      </c>
      <c r="E150" s="52">
        <v>56665</v>
      </c>
      <c r="F150" s="119" t="s">
        <v>1919</v>
      </c>
      <c r="G150" s="52">
        <v>2010</v>
      </c>
      <c r="H150" s="62">
        <v>41924</v>
      </c>
      <c r="I150" s="9">
        <v>6</v>
      </c>
      <c r="J150" s="9">
        <v>132</v>
      </c>
      <c r="K150" s="9">
        <v>1</v>
      </c>
      <c r="L150" s="141"/>
      <c r="M150" s="48">
        <v>1</v>
      </c>
      <c r="N150" s="9" t="s">
        <v>48</v>
      </c>
      <c r="O150" s="9" t="s">
        <v>49</v>
      </c>
      <c r="P150" s="65" t="s">
        <v>50</v>
      </c>
    </row>
    <row r="151" spans="1:16" ht="26.25" x14ac:dyDescent="0.25">
      <c r="A151" s="105">
        <v>133</v>
      </c>
      <c r="B151" s="9" t="s">
        <v>43</v>
      </c>
      <c r="C151" s="10" t="s">
        <v>20164</v>
      </c>
      <c r="D151" s="75" t="s">
        <v>1782</v>
      </c>
      <c r="E151" s="52">
        <v>56665</v>
      </c>
      <c r="F151" s="119" t="s">
        <v>1919</v>
      </c>
      <c r="G151" s="52">
        <v>2011</v>
      </c>
      <c r="H151" s="62">
        <v>41924</v>
      </c>
      <c r="I151" s="9">
        <v>6</v>
      </c>
      <c r="J151" s="9">
        <v>133</v>
      </c>
      <c r="K151" s="9">
        <v>1</v>
      </c>
      <c r="L151" s="141"/>
      <c r="M151" s="48">
        <v>7</v>
      </c>
      <c r="N151" s="9" t="s">
        <v>48</v>
      </c>
      <c r="O151" s="9" t="s">
        <v>49</v>
      </c>
      <c r="P151" s="65" t="s">
        <v>50</v>
      </c>
    </row>
    <row r="152" spans="1:16" ht="26.25" x14ac:dyDescent="0.25">
      <c r="A152" s="105">
        <v>134</v>
      </c>
      <c r="B152" s="9" t="s">
        <v>43</v>
      </c>
      <c r="C152" s="10" t="s">
        <v>20164</v>
      </c>
      <c r="D152" s="75" t="s">
        <v>1783</v>
      </c>
      <c r="E152" s="52">
        <v>58917</v>
      </c>
      <c r="F152" s="119" t="s">
        <v>1920</v>
      </c>
      <c r="G152" s="52">
        <v>2011</v>
      </c>
      <c r="H152" s="62">
        <v>41924</v>
      </c>
      <c r="I152" s="9">
        <v>6</v>
      </c>
      <c r="J152" s="9">
        <v>134</v>
      </c>
      <c r="K152" s="9">
        <v>1</v>
      </c>
      <c r="L152" s="141"/>
      <c r="M152" s="48">
        <v>8</v>
      </c>
      <c r="N152" s="9" t="s">
        <v>48</v>
      </c>
      <c r="O152" s="9" t="s">
        <v>49</v>
      </c>
      <c r="P152" s="65" t="s">
        <v>50</v>
      </c>
    </row>
    <row r="153" spans="1:16" ht="26.25" x14ac:dyDescent="0.25">
      <c r="A153" s="105">
        <v>135</v>
      </c>
      <c r="B153" s="9" t="s">
        <v>43</v>
      </c>
      <c r="C153" s="10" t="s">
        <v>20164</v>
      </c>
      <c r="D153" s="75" t="s">
        <v>1784</v>
      </c>
      <c r="E153" s="52">
        <v>59294</v>
      </c>
      <c r="F153" s="119" t="s">
        <v>1921</v>
      </c>
      <c r="G153" s="52">
        <v>2011</v>
      </c>
      <c r="H153" s="62">
        <v>41924</v>
      </c>
      <c r="I153" s="9">
        <v>6</v>
      </c>
      <c r="J153" s="9">
        <v>135</v>
      </c>
      <c r="K153" s="9">
        <v>1</v>
      </c>
      <c r="L153" s="141"/>
      <c r="M153" s="48">
        <v>8</v>
      </c>
      <c r="N153" s="9" t="s">
        <v>48</v>
      </c>
      <c r="O153" s="9" t="s">
        <v>49</v>
      </c>
      <c r="P153" s="65" t="s">
        <v>50</v>
      </c>
    </row>
    <row r="154" spans="1:16" ht="26.25" x14ac:dyDescent="0.25">
      <c r="A154" s="105">
        <v>136</v>
      </c>
      <c r="B154" s="9" t="s">
        <v>43</v>
      </c>
      <c r="C154" s="10" t="s">
        <v>20164</v>
      </c>
      <c r="D154" s="75" t="s">
        <v>1785</v>
      </c>
      <c r="E154" s="52">
        <v>58963</v>
      </c>
      <c r="F154" s="119" t="s">
        <v>1922</v>
      </c>
      <c r="G154" s="52">
        <v>2011</v>
      </c>
      <c r="H154" s="62">
        <v>41924</v>
      </c>
      <c r="I154" s="9">
        <v>6</v>
      </c>
      <c r="J154" s="9">
        <v>136</v>
      </c>
      <c r="K154" s="9">
        <v>1</v>
      </c>
      <c r="L154" s="141"/>
      <c r="M154" s="48">
        <v>8</v>
      </c>
      <c r="N154" s="9" t="s">
        <v>48</v>
      </c>
      <c r="O154" s="9" t="s">
        <v>49</v>
      </c>
      <c r="P154" s="65" t="s">
        <v>50</v>
      </c>
    </row>
    <row r="155" spans="1:16" ht="26.25" x14ac:dyDescent="0.25">
      <c r="A155" s="105">
        <v>137</v>
      </c>
      <c r="B155" s="9" t="s">
        <v>43</v>
      </c>
      <c r="C155" s="10" t="s">
        <v>20164</v>
      </c>
      <c r="D155" s="71" t="s">
        <v>1786</v>
      </c>
      <c r="E155" s="52">
        <v>21095</v>
      </c>
      <c r="F155" s="119" t="s">
        <v>1923</v>
      </c>
      <c r="G155" s="52">
        <v>2011</v>
      </c>
      <c r="H155" s="62">
        <v>41740</v>
      </c>
      <c r="I155" s="9">
        <v>6</v>
      </c>
      <c r="J155" s="9">
        <v>137</v>
      </c>
      <c r="K155" s="9">
        <v>1</v>
      </c>
      <c r="L155" s="141"/>
      <c r="M155" s="48">
        <v>8</v>
      </c>
      <c r="N155" s="9" t="s">
        <v>48</v>
      </c>
      <c r="O155" s="9" t="s">
        <v>49</v>
      </c>
      <c r="P155" s="65" t="s">
        <v>50</v>
      </c>
    </row>
    <row r="156" spans="1:16" ht="26.25" x14ac:dyDescent="0.25">
      <c r="A156" s="105">
        <v>138</v>
      </c>
      <c r="B156" s="9" t="s">
        <v>43</v>
      </c>
      <c r="C156" s="10" t="s">
        <v>20164</v>
      </c>
      <c r="D156" s="71" t="s">
        <v>1787</v>
      </c>
      <c r="E156" s="52">
        <v>98948</v>
      </c>
      <c r="F156" s="119" t="s">
        <v>1924</v>
      </c>
      <c r="G156" s="52">
        <v>2011</v>
      </c>
      <c r="H156" s="62">
        <v>41740</v>
      </c>
      <c r="I156" s="9">
        <v>6</v>
      </c>
      <c r="J156" s="9">
        <v>138</v>
      </c>
      <c r="K156" s="9">
        <v>1</v>
      </c>
      <c r="L156" s="141"/>
      <c r="M156" s="48">
        <v>8</v>
      </c>
      <c r="N156" s="9" t="s">
        <v>48</v>
      </c>
      <c r="O156" s="9" t="s">
        <v>49</v>
      </c>
      <c r="P156" s="65" t="s">
        <v>50</v>
      </c>
    </row>
    <row r="157" spans="1:16" ht="26.25" x14ac:dyDescent="0.25">
      <c r="A157" s="105">
        <v>139</v>
      </c>
      <c r="B157" s="9" t="s">
        <v>43</v>
      </c>
      <c r="C157" s="10" t="s">
        <v>20164</v>
      </c>
      <c r="D157" s="75" t="s">
        <v>1788</v>
      </c>
      <c r="E157" s="52">
        <v>57802</v>
      </c>
      <c r="F157" s="119" t="s">
        <v>1925</v>
      </c>
      <c r="G157" s="52">
        <v>2011</v>
      </c>
      <c r="H157" s="62">
        <v>41924</v>
      </c>
      <c r="I157" s="9">
        <v>6</v>
      </c>
      <c r="J157" s="9">
        <v>139</v>
      </c>
      <c r="K157" s="9">
        <v>1</v>
      </c>
      <c r="L157" s="141"/>
      <c r="M157" s="48">
        <v>8</v>
      </c>
      <c r="N157" s="9" t="s">
        <v>48</v>
      </c>
      <c r="O157" s="9" t="s">
        <v>49</v>
      </c>
      <c r="P157" s="65" t="s">
        <v>50</v>
      </c>
    </row>
    <row r="158" spans="1:16" ht="26.25" x14ac:dyDescent="0.25">
      <c r="A158" s="105">
        <v>140</v>
      </c>
      <c r="B158" s="9" t="s">
        <v>43</v>
      </c>
      <c r="C158" s="10" t="s">
        <v>20164</v>
      </c>
      <c r="D158" s="75" t="s">
        <v>1789</v>
      </c>
      <c r="E158" s="52">
        <v>83869</v>
      </c>
      <c r="F158" s="119" t="s">
        <v>1926</v>
      </c>
      <c r="G158" s="52">
        <v>2009</v>
      </c>
      <c r="H158" s="62">
        <v>41924</v>
      </c>
      <c r="I158" s="9">
        <v>6</v>
      </c>
      <c r="J158" s="9">
        <v>140</v>
      </c>
      <c r="K158" s="9">
        <v>1</v>
      </c>
      <c r="L158" s="141"/>
      <c r="M158" s="48">
        <v>1</v>
      </c>
      <c r="N158" s="9" t="s">
        <v>48</v>
      </c>
      <c r="O158" s="9" t="s">
        <v>49</v>
      </c>
      <c r="P158" s="65" t="s">
        <v>50</v>
      </c>
    </row>
    <row r="159" spans="1:16" ht="26.25" x14ac:dyDescent="0.25">
      <c r="A159" s="105">
        <v>141</v>
      </c>
      <c r="B159" s="9" t="s">
        <v>43</v>
      </c>
      <c r="C159" s="10" t="s">
        <v>20164</v>
      </c>
      <c r="D159" s="75" t="s">
        <v>1789</v>
      </c>
      <c r="E159" s="52">
        <v>83869</v>
      </c>
      <c r="F159" s="119" t="s">
        <v>1926</v>
      </c>
      <c r="G159" s="52">
        <v>2010</v>
      </c>
      <c r="H159" s="62">
        <v>41924</v>
      </c>
      <c r="I159" s="9">
        <v>6</v>
      </c>
      <c r="J159" s="9">
        <v>141</v>
      </c>
      <c r="K159" s="9">
        <v>1</v>
      </c>
      <c r="L159" s="141"/>
      <c r="M159" s="48">
        <v>1</v>
      </c>
      <c r="N159" s="9" t="s">
        <v>48</v>
      </c>
      <c r="O159" s="9" t="s">
        <v>49</v>
      </c>
      <c r="P159" s="65" t="s">
        <v>50</v>
      </c>
    </row>
    <row r="160" spans="1:16" ht="26.25" x14ac:dyDescent="0.25">
      <c r="A160" s="105">
        <v>142</v>
      </c>
      <c r="B160" s="9" t="s">
        <v>43</v>
      </c>
      <c r="C160" s="10" t="s">
        <v>20164</v>
      </c>
      <c r="D160" s="75" t="s">
        <v>1789</v>
      </c>
      <c r="E160" s="52">
        <v>83869</v>
      </c>
      <c r="F160" s="119" t="s">
        <v>1926</v>
      </c>
      <c r="G160" s="52">
        <v>2011</v>
      </c>
      <c r="H160" s="62">
        <v>41924</v>
      </c>
      <c r="I160" s="9">
        <v>6</v>
      </c>
      <c r="J160" s="9">
        <v>142</v>
      </c>
      <c r="K160" s="9">
        <v>1</v>
      </c>
      <c r="L160" s="141"/>
      <c r="M160" s="48">
        <v>6</v>
      </c>
      <c r="N160" s="9" t="s">
        <v>48</v>
      </c>
      <c r="O160" s="9" t="s">
        <v>49</v>
      </c>
      <c r="P160" s="65" t="s">
        <v>50</v>
      </c>
    </row>
    <row r="161" spans="1:16" ht="26.25" x14ac:dyDescent="0.25">
      <c r="A161" s="105">
        <v>143</v>
      </c>
      <c r="B161" s="9" t="s">
        <v>43</v>
      </c>
      <c r="C161" s="10" t="s">
        <v>20164</v>
      </c>
      <c r="D161" s="75" t="s">
        <v>1790</v>
      </c>
      <c r="E161" s="52">
        <v>83868</v>
      </c>
      <c r="F161" s="119" t="s">
        <v>1927</v>
      </c>
      <c r="G161" s="52">
        <v>2011</v>
      </c>
      <c r="H161" s="62">
        <v>41924</v>
      </c>
      <c r="I161" s="9">
        <v>6</v>
      </c>
      <c r="J161" s="9">
        <v>143</v>
      </c>
      <c r="K161" s="9">
        <v>1</v>
      </c>
      <c r="L161" s="141"/>
      <c r="M161" s="48">
        <v>8</v>
      </c>
      <c r="N161" s="9" t="s">
        <v>48</v>
      </c>
      <c r="O161" s="9" t="s">
        <v>49</v>
      </c>
      <c r="P161" s="65" t="s">
        <v>50</v>
      </c>
    </row>
    <row r="162" spans="1:16" ht="26.25" x14ac:dyDescent="0.25">
      <c r="A162" s="105">
        <v>144</v>
      </c>
      <c r="B162" s="9" t="s">
        <v>43</v>
      </c>
      <c r="C162" s="10" t="s">
        <v>20164</v>
      </c>
      <c r="D162" s="71" t="s">
        <v>1791</v>
      </c>
      <c r="E162" s="52">
        <v>98947</v>
      </c>
      <c r="F162" s="119" t="s">
        <v>1928</v>
      </c>
      <c r="G162" s="52">
        <v>2011</v>
      </c>
      <c r="H162" s="62">
        <v>41740</v>
      </c>
      <c r="I162" s="9">
        <v>6</v>
      </c>
      <c r="J162" s="9">
        <v>144</v>
      </c>
      <c r="K162" s="9">
        <v>1</v>
      </c>
      <c r="L162" s="141"/>
      <c r="M162" s="48">
        <v>8</v>
      </c>
      <c r="N162" s="9" t="s">
        <v>48</v>
      </c>
      <c r="O162" s="9" t="s">
        <v>49</v>
      </c>
      <c r="P162" s="65" t="s">
        <v>50</v>
      </c>
    </row>
    <row r="163" spans="1:16" ht="26.25" x14ac:dyDescent="0.25">
      <c r="A163" s="105">
        <v>145</v>
      </c>
      <c r="B163" s="9" t="s">
        <v>43</v>
      </c>
      <c r="C163" s="10" t="s">
        <v>20164</v>
      </c>
      <c r="D163" s="75" t="s">
        <v>1792</v>
      </c>
      <c r="E163" s="52">
        <v>83847</v>
      </c>
      <c r="F163" s="119" t="s">
        <v>1929</v>
      </c>
      <c r="G163" s="52">
        <v>2011</v>
      </c>
      <c r="H163" s="62">
        <v>41924</v>
      </c>
      <c r="I163" s="9">
        <v>6</v>
      </c>
      <c r="J163" s="9">
        <v>145</v>
      </c>
      <c r="K163" s="9">
        <v>1</v>
      </c>
      <c r="L163" s="141"/>
      <c r="M163" s="48">
        <v>8</v>
      </c>
      <c r="N163" s="9" t="s">
        <v>48</v>
      </c>
      <c r="O163" s="9" t="s">
        <v>49</v>
      </c>
      <c r="P163" s="65" t="s">
        <v>50</v>
      </c>
    </row>
    <row r="164" spans="1:16" ht="26.25" x14ac:dyDescent="0.25">
      <c r="A164" s="105">
        <v>146</v>
      </c>
      <c r="B164" s="9" t="s">
        <v>43</v>
      </c>
      <c r="C164" s="10" t="s">
        <v>20164</v>
      </c>
      <c r="D164" s="71" t="s">
        <v>1793</v>
      </c>
      <c r="E164" s="52">
        <v>98946</v>
      </c>
      <c r="F164" s="119" t="s">
        <v>1930</v>
      </c>
      <c r="G164" s="52">
        <v>2011</v>
      </c>
      <c r="H164" s="62">
        <v>41740</v>
      </c>
      <c r="I164" s="9">
        <v>6</v>
      </c>
      <c r="J164" s="9">
        <v>146</v>
      </c>
      <c r="K164" s="9">
        <v>1</v>
      </c>
      <c r="L164" s="141"/>
      <c r="M164" s="48">
        <v>8</v>
      </c>
      <c r="N164" s="9" t="s">
        <v>48</v>
      </c>
      <c r="O164" s="9" t="s">
        <v>49</v>
      </c>
      <c r="P164" s="65" t="s">
        <v>50</v>
      </c>
    </row>
    <row r="165" spans="1:16" ht="26.25" x14ac:dyDescent="0.25">
      <c r="A165" s="105">
        <v>147</v>
      </c>
      <c r="B165" s="9" t="s">
        <v>43</v>
      </c>
      <c r="C165" s="10" t="s">
        <v>20164</v>
      </c>
      <c r="D165" s="71" t="s">
        <v>1794</v>
      </c>
      <c r="E165" s="52">
        <v>8590</v>
      </c>
      <c r="F165" s="119" t="s">
        <v>1931</v>
      </c>
      <c r="G165" s="52">
        <v>2010</v>
      </c>
      <c r="H165" s="62">
        <v>41740</v>
      </c>
      <c r="I165" s="9">
        <v>6</v>
      </c>
      <c r="J165" s="9">
        <v>147</v>
      </c>
      <c r="K165" s="9">
        <v>1</v>
      </c>
      <c r="L165" s="141"/>
      <c r="M165" s="48">
        <v>1</v>
      </c>
      <c r="N165" s="9" t="s">
        <v>48</v>
      </c>
      <c r="O165" s="9" t="s">
        <v>49</v>
      </c>
      <c r="P165" s="65" t="s">
        <v>50</v>
      </c>
    </row>
    <row r="166" spans="1:16" ht="26.25" x14ac:dyDescent="0.25">
      <c r="A166" s="105">
        <v>148</v>
      </c>
      <c r="B166" s="9" t="s">
        <v>43</v>
      </c>
      <c r="C166" s="10" t="s">
        <v>20164</v>
      </c>
      <c r="D166" s="71" t="s">
        <v>1794</v>
      </c>
      <c r="E166" s="52">
        <v>8590</v>
      </c>
      <c r="F166" s="119" t="s">
        <v>1931</v>
      </c>
      <c r="G166" s="52">
        <v>2011</v>
      </c>
      <c r="H166" s="62">
        <v>41740</v>
      </c>
      <c r="I166" s="9">
        <v>6</v>
      </c>
      <c r="J166" s="9">
        <v>148</v>
      </c>
      <c r="K166" s="9">
        <v>1</v>
      </c>
      <c r="L166" s="141"/>
      <c r="M166" s="48">
        <v>7</v>
      </c>
      <c r="N166" s="9" t="s">
        <v>48</v>
      </c>
      <c r="O166" s="9" t="s">
        <v>49</v>
      </c>
      <c r="P166" s="65" t="s">
        <v>50</v>
      </c>
    </row>
    <row r="167" spans="1:16" ht="26.25" x14ac:dyDescent="0.25">
      <c r="A167" s="105">
        <v>149</v>
      </c>
      <c r="B167" s="9" t="s">
        <v>43</v>
      </c>
      <c r="C167" s="10" t="s">
        <v>20164</v>
      </c>
      <c r="D167" s="45" t="s">
        <v>1795</v>
      </c>
      <c r="E167" s="52">
        <v>31058</v>
      </c>
      <c r="F167" s="119" t="s">
        <v>1932</v>
      </c>
      <c r="G167" s="52">
        <v>2011</v>
      </c>
      <c r="H167" s="62">
        <v>41924</v>
      </c>
      <c r="I167" s="9">
        <v>6</v>
      </c>
      <c r="J167" s="9">
        <v>149</v>
      </c>
      <c r="K167" s="9">
        <v>1</v>
      </c>
      <c r="L167" s="141"/>
      <c r="M167" s="48">
        <v>8</v>
      </c>
      <c r="N167" s="9" t="s">
        <v>48</v>
      </c>
      <c r="O167" s="9" t="s">
        <v>49</v>
      </c>
      <c r="P167" s="65" t="s">
        <v>50</v>
      </c>
    </row>
    <row r="168" spans="1:16" ht="26.25" x14ac:dyDescent="0.25">
      <c r="A168" s="105">
        <v>150</v>
      </c>
      <c r="B168" s="9" t="s">
        <v>43</v>
      </c>
      <c r="C168" s="10" t="s">
        <v>20164</v>
      </c>
      <c r="D168" s="45" t="s">
        <v>1796</v>
      </c>
      <c r="E168" s="52">
        <v>31055</v>
      </c>
      <c r="F168" s="119" t="s">
        <v>1933</v>
      </c>
      <c r="G168" s="52">
        <v>2009</v>
      </c>
      <c r="H168" s="62">
        <v>41924</v>
      </c>
      <c r="I168" s="9">
        <v>6</v>
      </c>
      <c r="J168" s="9">
        <v>150</v>
      </c>
      <c r="K168" s="9">
        <v>1</v>
      </c>
      <c r="L168" s="141"/>
      <c r="M168" s="48">
        <v>1</v>
      </c>
      <c r="N168" s="9" t="s">
        <v>48</v>
      </c>
      <c r="O168" s="9" t="s">
        <v>49</v>
      </c>
      <c r="P168" s="65" t="s">
        <v>50</v>
      </c>
    </row>
    <row r="169" spans="1:16" ht="26.25" x14ac:dyDescent="0.25">
      <c r="A169" s="105">
        <v>151</v>
      </c>
      <c r="B169" s="9" t="s">
        <v>43</v>
      </c>
      <c r="C169" s="10" t="s">
        <v>20164</v>
      </c>
      <c r="D169" s="45" t="s">
        <v>1796</v>
      </c>
      <c r="E169" s="52">
        <v>31055</v>
      </c>
      <c r="F169" s="119" t="s">
        <v>1933</v>
      </c>
      <c r="G169" s="52">
        <v>2010</v>
      </c>
      <c r="H169" s="62">
        <v>41924</v>
      </c>
      <c r="I169" s="9">
        <v>6</v>
      </c>
      <c r="J169" s="9">
        <v>151</v>
      </c>
      <c r="K169" s="9">
        <v>1</v>
      </c>
      <c r="L169" s="141"/>
      <c r="M169" s="48">
        <v>1</v>
      </c>
      <c r="N169" s="9" t="s">
        <v>48</v>
      </c>
      <c r="O169" s="9" t="s">
        <v>49</v>
      </c>
      <c r="P169" s="65" t="s">
        <v>50</v>
      </c>
    </row>
    <row r="170" spans="1:16" ht="26.25" x14ac:dyDescent="0.25">
      <c r="A170" s="105">
        <v>152</v>
      </c>
      <c r="B170" s="9" t="s">
        <v>43</v>
      </c>
      <c r="C170" s="10" t="s">
        <v>20164</v>
      </c>
      <c r="D170" s="45" t="s">
        <v>1796</v>
      </c>
      <c r="E170" s="52">
        <v>31055</v>
      </c>
      <c r="F170" s="119" t="s">
        <v>1933</v>
      </c>
      <c r="G170" s="52">
        <v>2011</v>
      </c>
      <c r="H170" s="62">
        <v>41924</v>
      </c>
      <c r="I170" s="9">
        <v>6</v>
      </c>
      <c r="J170" s="9">
        <v>152</v>
      </c>
      <c r="K170" s="9">
        <v>1</v>
      </c>
      <c r="L170" s="141"/>
      <c r="M170" s="48">
        <v>6</v>
      </c>
      <c r="N170" s="9" t="s">
        <v>48</v>
      </c>
      <c r="O170" s="9" t="s">
        <v>49</v>
      </c>
      <c r="P170" s="65" t="s">
        <v>50</v>
      </c>
    </row>
    <row r="171" spans="1:16" ht="26.25" x14ac:dyDescent="0.25">
      <c r="A171" s="105">
        <v>153</v>
      </c>
      <c r="B171" s="9" t="s">
        <v>43</v>
      </c>
      <c r="C171" s="10" t="s">
        <v>20164</v>
      </c>
      <c r="D171" s="45" t="s">
        <v>1797</v>
      </c>
      <c r="E171" s="52">
        <v>31056</v>
      </c>
      <c r="F171" s="119" t="s">
        <v>1934</v>
      </c>
      <c r="G171" s="52">
        <v>2011</v>
      </c>
      <c r="H171" s="62">
        <v>41924</v>
      </c>
      <c r="I171" s="9">
        <v>6</v>
      </c>
      <c r="J171" s="9">
        <v>153</v>
      </c>
      <c r="K171" s="9">
        <v>1</v>
      </c>
      <c r="L171" s="141"/>
      <c r="M171" s="48">
        <v>8</v>
      </c>
      <c r="N171" s="9" t="s">
        <v>48</v>
      </c>
      <c r="O171" s="9" t="s">
        <v>49</v>
      </c>
      <c r="P171" s="65" t="s">
        <v>50</v>
      </c>
    </row>
    <row r="172" spans="1:16" ht="26.25" x14ac:dyDescent="0.25">
      <c r="A172" s="105">
        <v>154</v>
      </c>
      <c r="B172" s="9" t="s">
        <v>43</v>
      </c>
      <c r="C172" s="10" t="s">
        <v>20164</v>
      </c>
      <c r="D172" s="45" t="s">
        <v>1798</v>
      </c>
      <c r="E172" s="52">
        <v>31048</v>
      </c>
      <c r="F172" s="119" t="s">
        <v>1935</v>
      </c>
      <c r="G172" s="52">
        <v>2009</v>
      </c>
      <c r="H172" s="62">
        <v>41924</v>
      </c>
      <c r="I172" s="9">
        <v>6</v>
      </c>
      <c r="J172" s="9">
        <v>154</v>
      </c>
      <c r="K172" s="9">
        <v>1</v>
      </c>
      <c r="L172" s="141"/>
      <c r="M172" s="48">
        <v>1</v>
      </c>
      <c r="N172" s="9" t="s">
        <v>48</v>
      </c>
      <c r="O172" s="9" t="s">
        <v>49</v>
      </c>
      <c r="P172" s="65" t="s">
        <v>50</v>
      </c>
    </row>
    <row r="173" spans="1:16" ht="26.25" x14ac:dyDescent="0.25">
      <c r="A173" s="105">
        <v>155</v>
      </c>
      <c r="B173" s="9" t="s">
        <v>43</v>
      </c>
      <c r="C173" s="10" t="s">
        <v>20164</v>
      </c>
      <c r="D173" s="45" t="s">
        <v>1798</v>
      </c>
      <c r="E173" s="52">
        <v>31048</v>
      </c>
      <c r="F173" s="119" t="s">
        <v>1935</v>
      </c>
      <c r="G173" s="52">
        <v>2010</v>
      </c>
      <c r="H173" s="62">
        <v>41924</v>
      </c>
      <c r="I173" s="9">
        <v>6</v>
      </c>
      <c r="J173" s="9">
        <v>155</v>
      </c>
      <c r="K173" s="9">
        <v>1</v>
      </c>
      <c r="L173" s="141"/>
      <c r="M173" s="48">
        <v>1</v>
      </c>
      <c r="N173" s="9" t="s">
        <v>48</v>
      </c>
      <c r="O173" s="9" t="s">
        <v>49</v>
      </c>
      <c r="P173" s="65" t="s">
        <v>50</v>
      </c>
    </row>
    <row r="174" spans="1:16" ht="26.25" x14ac:dyDescent="0.25">
      <c r="A174" s="105">
        <v>156</v>
      </c>
      <c r="B174" s="9" t="s">
        <v>43</v>
      </c>
      <c r="C174" s="10" t="s">
        <v>20164</v>
      </c>
      <c r="D174" s="45" t="s">
        <v>1798</v>
      </c>
      <c r="E174" s="52">
        <v>31048</v>
      </c>
      <c r="F174" s="119" t="s">
        <v>1935</v>
      </c>
      <c r="G174" s="52">
        <v>2011</v>
      </c>
      <c r="H174" s="62">
        <v>41924</v>
      </c>
      <c r="I174" s="9">
        <v>6</v>
      </c>
      <c r="J174" s="9">
        <v>156</v>
      </c>
      <c r="K174" s="9">
        <v>1</v>
      </c>
      <c r="L174" s="141"/>
      <c r="M174" s="48">
        <v>6</v>
      </c>
      <c r="N174" s="9" t="s">
        <v>48</v>
      </c>
      <c r="O174" s="9" t="s">
        <v>49</v>
      </c>
      <c r="P174" s="65" t="s">
        <v>50</v>
      </c>
    </row>
    <row r="175" spans="1:16" ht="26.25" x14ac:dyDescent="0.25">
      <c r="A175" s="105">
        <v>157</v>
      </c>
      <c r="B175" s="9" t="s">
        <v>43</v>
      </c>
      <c r="C175" s="10" t="s">
        <v>20164</v>
      </c>
      <c r="D175" s="45" t="s">
        <v>1799</v>
      </c>
      <c r="E175" s="52">
        <v>31042</v>
      </c>
      <c r="F175" s="119" t="s">
        <v>1936</v>
      </c>
      <c r="G175" s="52">
        <v>2010</v>
      </c>
      <c r="H175" s="48" t="s">
        <v>1978</v>
      </c>
      <c r="I175" s="9">
        <v>6</v>
      </c>
      <c r="J175" s="9">
        <v>157</v>
      </c>
      <c r="K175" s="9">
        <v>1</v>
      </c>
      <c r="L175" s="141"/>
      <c r="M175" s="48">
        <v>1</v>
      </c>
      <c r="N175" s="9" t="s">
        <v>48</v>
      </c>
      <c r="O175" s="9" t="s">
        <v>49</v>
      </c>
      <c r="P175" s="65" t="s">
        <v>50</v>
      </c>
    </row>
    <row r="176" spans="1:16" ht="26.25" x14ac:dyDescent="0.25">
      <c r="A176" s="105">
        <v>158</v>
      </c>
      <c r="B176" s="9" t="s">
        <v>43</v>
      </c>
      <c r="C176" s="10" t="s">
        <v>20164</v>
      </c>
      <c r="D176" s="45" t="s">
        <v>1799</v>
      </c>
      <c r="E176" s="52">
        <v>31042</v>
      </c>
      <c r="F176" s="119" t="s">
        <v>1936</v>
      </c>
      <c r="G176" s="52">
        <v>2011</v>
      </c>
      <c r="H176" s="48" t="s">
        <v>1978</v>
      </c>
      <c r="I176" s="9">
        <v>6</v>
      </c>
      <c r="J176" s="9">
        <v>158</v>
      </c>
      <c r="K176" s="9">
        <v>1</v>
      </c>
      <c r="L176" s="141"/>
      <c r="M176" s="48">
        <v>7</v>
      </c>
      <c r="N176" s="9" t="s">
        <v>48</v>
      </c>
      <c r="O176" s="9" t="s">
        <v>49</v>
      </c>
      <c r="P176" s="65" t="s">
        <v>50</v>
      </c>
    </row>
    <row r="177" spans="1:16" ht="26.25" x14ac:dyDescent="0.25">
      <c r="A177" s="105">
        <v>159</v>
      </c>
      <c r="B177" s="9" t="s">
        <v>43</v>
      </c>
      <c r="C177" s="10" t="s">
        <v>20164</v>
      </c>
      <c r="D177" s="45" t="s">
        <v>1800</v>
      </c>
      <c r="E177" s="52">
        <v>31037</v>
      </c>
      <c r="F177" s="119" t="s">
        <v>1937</v>
      </c>
      <c r="G177" s="52">
        <v>2011</v>
      </c>
      <c r="H177" s="62">
        <v>41924</v>
      </c>
      <c r="I177" s="9">
        <v>6</v>
      </c>
      <c r="J177" s="9">
        <v>159</v>
      </c>
      <c r="K177" s="9">
        <v>1</v>
      </c>
      <c r="L177" s="141"/>
      <c r="M177" s="48">
        <v>8</v>
      </c>
      <c r="N177" s="9" t="s">
        <v>48</v>
      </c>
      <c r="O177" s="9" t="s">
        <v>49</v>
      </c>
      <c r="P177" s="65" t="s">
        <v>50</v>
      </c>
    </row>
    <row r="178" spans="1:16" ht="26.25" x14ac:dyDescent="0.25">
      <c r="A178" s="105">
        <v>160</v>
      </c>
      <c r="B178" s="9" t="s">
        <v>43</v>
      </c>
      <c r="C178" s="10" t="s">
        <v>20164</v>
      </c>
      <c r="D178" s="45" t="s">
        <v>1801</v>
      </c>
      <c r="E178" s="52">
        <v>83828</v>
      </c>
      <c r="F178" s="119" t="s">
        <v>1938</v>
      </c>
      <c r="G178" s="52">
        <v>2010</v>
      </c>
      <c r="H178" s="62">
        <v>41924</v>
      </c>
      <c r="I178" s="9">
        <v>6</v>
      </c>
      <c r="J178" s="9">
        <v>160</v>
      </c>
      <c r="K178" s="9">
        <v>1</v>
      </c>
      <c r="L178" s="141"/>
      <c r="M178" s="48">
        <v>1</v>
      </c>
      <c r="N178" s="9" t="s">
        <v>48</v>
      </c>
      <c r="O178" s="9" t="s">
        <v>49</v>
      </c>
      <c r="P178" s="65" t="s">
        <v>50</v>
      </c>
    </row>
    <row r="179" spans="1:16" ht="26.25" x14ac:dyDescent="0.25">
      <c r="A179" s="105">
        <v>161</v>
      </c>
      <c r="B179" s="9" t="s">
        <v>43</v>
      </c>
      <c r="C179" s="10" t="s">
        <v>20164</v>
      </c>
      <c r="D179" s="45" t="s">
        <v>1801</v>
      </c>
      <c r="E179" s="52">
        <v>83828</v>
      </c>
      <c r="F179" s="119" t="s">
        <v>1938</v>
      </c>
      <c r="G179" s="52">
        <v>2011</v>
      </c>
      <c r="H179" s="62">
        <v>41924</v>
      </c>
      <c r="I179" s="9">
        <v>6</v>
      </c>
      <c r="J179" s="9">
        <v>161</v>
      </c>
      <c r="K179" s="9">
        <v>1</v>
      </c>
      <c r="L179" s="141"/>
      <c r="M179" s="48">
        <v>7</v>
      </c>
      <c r="N179" s="9" t="s">
        <v>48</v>
      </c>
      <c r="O179" s="9" t="s">
        <v>49</v>
      </c>
      <c r="P179" s="65" t="s">
        <v>50</v>
      </c>
    </row>
    <row r="180" spans="1:16" ht="26.25" x14ac:dyDescent="0.25">
      <c r="A180" s="105">
        <v>162</v>
      </c>
      <c r="B180" s="9" t="s">
        <v>43</v>
      </c>
      <c r="C180" s="10" t="s">
        <v>20164</v>
      </c>
      <c r="D180" s="45" t="s">
        <v>1802</v>
      </c>
      <c r="E180" s="52">
        <v>96184</v>
      </c>
      <c r="F180" s="119" t="s">
        <v>1939</v>
      </c>
      <c r="G180" s="52">
        <v>2011</v>
      </c>
      <c r="H180" s="62">
        <v>41924</v>
      </c>
      <c r="I180" s="9">
        <v>6</v>
      </c>
      <c r="J180" s="9">
        <v>162</v>
      </c>
      <c r="K180" s="9">
        <v>1</v>
      </c>
      <c r="L180" s="141"/>
      <c r="M180" s="48">
        <v>8</v>
      </c>
      <c r="N180" s="9" t="s">
        <v>48</v>
      </c>
      <c r="O180" s="9" t="s">
        <v>49</v>
      </c>
      <c r="P180" s="65" t="s">
        <v>50</v>
      </c>
    </row>
    <row r="181" spans="1:16" ht="26.25" x14ac:dyDescent="0.25">
      <c r="A181" s="105">
        <v>163</v>
      </c>
      <c r="B181" s="9" t="s">
        <v>43</v>
      </c>
      <c r="C181" s="10" t="s">
        <v>20164</v>
      </c>
      <c r="D181" s="45" t="s">
        <v>1803</v>
      </c>
      <c r="E181" s="52">
        <v>6215</v>
      </c>
      <c r="F181" s="119" t="s">
        <v>1940</v>
      </c>
      <c r="G181" s="52">
        <v>2009</v>
      </c>
      <c r="H181" s="62">
        <v>41924</v>
      </c>
      <c r="I181" s="9">
        <v>6</v>
      </c>
      <c r="J181" s="9">
        <v>163</v>
      </c>
      <c r="K181" s="9">
        <v>1</v>
      </c>
      <c r="L181" s="141"/>
      <c r="M181" s="48">
        <v>1</v>
      </c>
      <c r="N181" s="9" t="s">
        <v>48</v>
      </c>
      <c r="O181" s="9" t="s">
        <v>49</v>
      </c>
      <c r="P181" s="65" t="s">
        <v>50</v>
      </c>
    </row>
    <row r="182" spans="1:16" ht="26.25" x14ac:dyDescent="0.25">
      <c r="A182" s="105">
        <v>164</v>
      </c>
      <c r="B182" s="9" t="s">
        <v>43</v>
      </c>
      <c r="C182" s="10" t="s">
        <v>20164</v>
      </c>
      <c r="D182" s="45" t="s">
        <v>1803</v>
      </c>
      <c r="E182" s="52">
        <v>6215</v>
      </c>
      <c r="F182" s="119" t="s">
        <v>1940</v>
      </c>
      <c r="G182" s="52">
        <v>2010</v>
      </c>
      <c r="H182" s="62">
        <v>41924</v>
      </c>
      <c r="I182" s="9">
        <v>6</v>
      </c>
      <c r="J182" s="9">
        <v>164</v>
      </c>
      <c r="K182" s="9">
        <v>1</v>
      </c>
      <c r="L182" s="141"/>
      <c r="M182" s="48">
        <v>1</v>
      </c>
      <c r="N182" s="9" t="s">
        <v>48</v>
      </c>
      <c r="O182" s="9" t="s">
        <v>49</v>
      </c>
      <c r="P182" s="65" t="s">
        <v>50</v>
      </c>
    </row>
    <row r="183" spans="1:16" ht="26.25" x14ac:dyDescent="0.25">
      <c r="A183" s="105">
        <v>165</v>
      </c>
      <c r="B183" s="9" t="s">
        <v>43</v>
      </c>
      <c r="C183" s="10" t="s">
        <v>20164</v>
      </c>
      <c r="D183" s="45" t="s">
        <v>1803</v>
      </c>
      <c r="E183" s="52">
        <v>6215</v>
      </c>
      <c r="F183" s="119" t="s">
        <v>1940</v>
      </c>
      <c r="G183" s="52">
        <v>2011</v>
      </c>
      <c r="H183" s="62">
        <v>41924</v>
      </c>
      <c r="I183" s="9">
        <v>6</v>
      </c>
      <c r="J183" s="9">
        <v>165</v>
      </c>
      <c r="K183" s="9">
        <v>1</v>
      </c>
      <c r="L183" s="141"/>
      <c r="M183" s="48">
        <v>6</v>
      </c>
      <c r="N183" s="9" t="s">
        <v>48</v>
      </c>
      <c r="O183" s="9" t="s">
        <v>49</v>
      </c>
      <c r="P183" s="65" t="s">
        <v>50</v>
      </c>
    </row>
    <row r="184" spans="1:16" ht="26.25" x14ac:dyDescent="0.25">
      <c r="A184" s="105">
        <v>166</v>
      </c>
      <c r="B184" s="9" t="s">
        <v>43</v>
      </c>
      <c r="C184" s="10" t="s">
        <v>20164</v>
      </c>
      <c r="D184" s="45" t="s">
        <v>1804</v>
      </c>
      <c r="E184" s="52">
        <v>83822</v>
      </c>
      <c r="F184" s="119" t="s">
        <v>1941</v>
      </c>
      <c r="G184" s="52">
        <v>2010</v>
      </c>
      <c r="H184" s="62">
        <v>41924</v>
      </c>
      <c r="I184" s="9">
        <v>6</v>
      </c>
      <c r="J184" s="9">
        <v>166</v>
      </c>
      <c r="K184" s="9">
        <v>1</v>
      </c>
      <c r="L184" s="141"/>
      <c r="M184" s="48">
        <v>1</v>
      </c>
      <c r="N184" s="9" t="s">
        <v>48</v>
      </c>
      <c r="O184" s="9" t="s">
        <v>49</v>
      </c>
      <c r="P184" s="65" t="s">
        <v>50</v>
      </c>
    </row>
    <row r="185" spans="1:16" ht="26.25" x14ac:dyDescent="0.25">
      <c r="A185" s="105">
        <v>167</v>
      </c>
      <c r="B185" s="9" t="s">
        <v>43</v>
      </c>
      <c r="C185" s="10" t="s">
        <v>20164</v>
      </c>
      <c r="D185" s="45" t="s">
        <v>1804</v>
      </c>
      <c r="E185" s="52">
        <v>83822</v>
      </c>
      <c r="F185" s="119" t="s">
        <v>1941</v>
      </c>
      <c r="G185" s="52">
        <v>2011</v>
      </c>
      <c r="H185" s="62">
        <v>41924</v>
      </c>
      <c r="I185" s="9">
        <v>6</v>
      </c>
      <c r="J185" s="9">
        <v>167</v>
      </c>
      <c r="K185" s="9">
        <v>1</v>
      </c>
      <c r="L185" s="141"/>
      <c r="M185" s="48">
        <v>7</v>
      </c>
      <c r="N185" s="9" t="s">
        <v>48</v>
      </c>
      <c r="O185" s="9" t="s">
        <v>49</v>
      </c>
      <c r="P185" s="65" t="s">
        <v>50</v>
      </c>
    </row>
    <row r="186" spans="1:16" ht="26.25" x14ac:dyDescent="0.25">
      <c r="A186" s="105">
        <v>168</v>
      </c>
      <c r="B186" s="9" t="s">
        <v>43</v>
      </c>
      <c r="C186" s="10" t="s">
        <v>20164</v>
      </c>
      <c r="D186" s="45" t="s">
        <v>796</v>
      </c>
      <c r="E186" s="52">
        <v>83819</v>
      </c>
      <c r="F186" s="119" t="s">
        <v>1942</v>
      </c>
      <c r="G186" s="52">
        <v>2011</v>
      </c>
      <c r="H186" s="62">
        <v>41924</v>
      </c>
      <c r="I186" s="9">
        <v>6</v>
      </c>
      <c r="J186" s="9">
        <v>168</v>
      </c>
      <c r="K186" s="9">
        <v>1</v>
      </c>
      <c r="L186" s="141"/>
      <c r="M186" s="48">
        <v>8</v>
      </c>
      <c r="N186" s="9" t="s">
        <v>48</v>
      </c>
      <c r="O186" s="9" t="s">
        <v>49</v>
      </c>
      <c r="P186" s="65" t="s">
        <v>50</v>
      </c>
    </row>
    <row r="187" spans="1:16" ht="26.25" x14ac:dyDescent="0.25">
      <c r="A187" s="105">
        <v>169</v>
      </c>
      <c r="B187" s="9" t="s">
        <v>43</v>
      </c>
      <c r="C187" s="10" t="s">
        <v>20164</v>
      </c>
      <c r="D187" s="45" t="s">
        <v>1805</v>
      </c>
      <c r="E187" s="52">
        <v>83814</v>
      </c>
      <c r="F187" s="119" t="s">
        <v>1943</v>
      </c>
      <c r="G187" s="52">
        <v>2010</v>
      </c>
      <c r="H187" s="62">
        <v>41924</v>
      </c>
      <c r="I187" s="9">
        <v>6</v>
      </c>
      <c r="J187" s="9">
        <v>169</v>
      </c>
      <c r="K187" s="9">
        <v>1</v>
      </c>
      <c r="L187" s="141"/>
      <c r="M187" s="48">
        <v>1</v>
      </c>
      <c r="N187" s="9" t="s">
        <v>48</v>
      </c>
      <c r="O187" s="9" t="s">
        <v>49</v>
      </c>
      <c r="P187" s="65" t="s">
        <v>50</v>
      </c>
    </row>
    <row r="188" spans="1:16" ht="26.25" x14ac:dyDescent="0.25">
      <c r="A188" s="105">
        <v>170</v>
      </c>
      <c r="B188" s="9" t="s">
        <v>43</v>
      </c>
      <c r="C188" s="10" t="s">
        <v>20164</v>
      </c>
      <c r="D188" s="45" t="s">
        <v>1805</v>
      </c>
      <c r="E188" s="52">
        <v>83814</v>
      </c>
      <c r="F188" s="119" t="s">
        <v>1943</v>
      </c>
      <c r="G188" s="52">
        <v>2011</v>
      </c>
      <c r="H188" s="62">
        <v>41924</v>
      </c>
      <c r="I188" s="9">
        <v>6</v>
      </c>
      <c r="J188" s="9">
        <v>170</v>
      </c>
      <c r="K188" s="9">
        <v>1</v>
      </c>
      <c r="L188" s="141"/>
      <c r="M188" s="48">
        <v>7</v>
      </c>
      <c r="N188" s="9" t="s">
        <v>48</v>
      </c>
      <c r="O188" s="9" t="s">
        <v>49</v>
      </c>
      <c r="P188" s="65" t="s">
        <v>50</v>
      </c>
    </row>
    <row r="189" spans="1:16" ht="26.25" x14ac:dyDescent="0.25">
      <c r="A189" s="105">
        <v>171</v>
      </c>
      <c r="B189" s="9" t="s">
        <v>43</v>
      </c>
      <c r="C189" s="10" t="s">
        <v>20164</v>
      </c>
      <c r="D189" s="45" t="s">
        <v>1806</v>
      </c>
      <c r="E189" s="52">
        <v>17595</v>
      </c>
      <c r="F189" s="119" t="s">
        <v>1944</v>
      </c>
      <c r="G189" s="52">
        <v>2011</v>
      </c>
      <c r="H189" s="62">
        <v>41924</v>
      </c>
      <c r="I189" s="9">
        <v>6</v>
      </c>
      <c r="J189" s="9">
        <v>171</v>
      </c>
      <c r="K189" s="9">
        <v>1</v>
      </c>
      <c r="L189" s="141"/>
      <c r="M189" s="48">
        <v>8</v>
      </c>
      <c r="N189" s="9" t="s">
        <v>48</v>
      </c>
      <c r="O189" s="9" t="s">
        <v>49</v>
      </c>
      <c r="P189" s="65" t="s">
        <v>50</v>
      </c>
    </row>
    <row r="190" spans="1:16" ht="26.25" x14ac:dyDescent="0.25">
      <c r="A190" s="105">
        <v>172</v>
      </c>
      <c r="B190" s="9" t="s">
        <v>43</v>
      </c>
      <c r="C190" s="10" t="s">
        <v>20164</v>
      </c>
      <c r="D190" s="45" t="s">
        <v>1807</v>
      </c>
      <c r="E190" s="52">
        <v>53748</v>
      </c>
      <c r="F190" s="119" t="s">
        <v>1945</v>
      </c>
      <c r="G190" s="52">
        <v>2011</v>
      </c>
      <c r="H190" s="62">
        <v>41924</v>
      </c>
      <c r="I190" s="9">
        <v>6</v>
      </c>
      <c r="J190" s="9">
        <v>172</v>
      </c>
      <c r="K190" s="9">
        <v>1</v>
      </c>
      <c r="L190" s="141"/>
      <c r="M190" s="48">
        <v>8</v>
      </c>
      <c r="N190" s="9" t="s">
        <v>48</v>
      </c>
      <c r="O190" s="9" t="s">
        <v>49</v>
      </c>
      <c r="P190" s="65" t="s">
        <v>50</v>
      </c>
    </row>
    <row r="191" spans="1:16" ht="26.25" x14ac:dyDescent="0.25">
      <c r="A191" s="105">
        <v>173</v>
      </c>
      <c r="B191" s="9" t="s">
        <v>43</v>
      </c>
      <c r="C191" s="10" t="s">
        <v>20164</v>
      </c>
      <c r="D191" s="45" t="s">
        <v>1808</v>
      </c>
      <c r="E191" s="52">
        <v>14271</v>
      </c>
      <c r="F191" s="119" t="s">
        <v>1946</v>
      </c>
      <c r="G191" s="52">
        <v>2009</v>
      </c>
      <c r="H191" s="62">
        <v>41924</v>
      </c>
      <c r="I191" s="9">
        <v>6</v>
      </c>
      <c r="J191" s="9">
        <v>173</v>
      </c>
      <c r="K191" s="9">
        <v>1</v>
      </c>
      <c r="L191" s="141"/>
      <c r="M191" s="48">
        <v>1</v>
      </c>
      <c r="N191" s="9" t="s">
        <v>48</v>
      </c>
      <c r="O191" s="9" t="s">
        <v>49</v>
      </c>
      <c r="P191" s="65" t="s">
        <v>50</v>
      </c>
    </row>
    <row r="192" spans="1:16" ht="26.25" x14ac:dyDescent="0.25">
      <c r="A192" s="105">
        <v>174</v>
      </c>
      <c r="B192" s="9" t="s">
        <v>43</v>
      </c>
      <c r="C192" s="10" t="s">
        <v>20164</v>
      </c>
      <c r="D192" s="45" t="s">
        <v>1808</v>
      </c>
      <c r="E192" s="52">
        <v>14271</v>
      </c>
      <c r="F192" s="119" t="s">
        <v>1946</v>
      </c>
      <c r="G192" s="52">
        <v>2010</v>
      </c>
      <c r="H192" s="62">
        <v>41924</v>
      </c>
      <c r="I192" s="9">
        <v>6</v>
      </c>
      <c r="J192" s="9">
        <v>174</v>
      </c>
      <c r="K192" s="9">
        <v>1</v>
      </c>
      <c r="L192" s="141"/>
      <c r="M192" s="48">
        <v>1</v>
      </c>
      <c r="N192" s="9" t="s">
        <v>48</v>
      </c>
      <c r="O192" s="9" t="s">
        <v>49</v>
      </c>
      <c r="P192" s="65" t="s">
        <v>50</v>
      </c>
    </row>
    <row r="193" spans="1:16" ht="26.25" x14ac:dyDescent="0.25">
      <c r="A193" s="105">
        <v>175</v>
      </c>
      <c r="B193" s="9" t="s">
        <v>43</v>
      </c>
      <c r="C193" s="10" t="s">
        <v>20164</v>
      </c>
      <c r="D193" s="45" t="s">
        <v>1808</v>
      </c>
      <c r="E193" s="52">
        <v>14271</v>
      </c>
      <c r="F193" s="119" t="s">
        <v>1946</v>
      </c>
      <c r="G193" s="52">
        <v>2011</v>
      </c>
      <c r="H193" s="62">
        <v>41924</v>
      </c>
      <c r="I193" s="9">
        <v>6</v>
      </c>
      <c r="J193" s="9">
        <v>175</v>
      </c>
      <c r="K193" s="9">
        <v>1</v>
      </c>
      <c r="L193" s="141"/>
      <c r="M193" s="48">
        <v>7</v>
      </c>
      <c r="N193" s="9" t="s">
        <v>48</v>
      </c>
      <c r="O193" s="9" t="s">
        <v>49</v>
      </c>
      <c r="P193" s="65" t="s">
        <v>50</v>
      </c>
    </row>
    <row r="194" spans="1:16" ht="26.25" x14ac:dyDescent="0.25">
      <c r="A194" s="105">
        <v>176</v>
      </c>
      <c r="B194" s="9" t="s">
        <v>43</v>
      </c>
      <c r="C194" s="10" t="s">
        <v>20164</v>
      </c>
      <c r="D194" s="71" t="s">
        <v>1809</v>
      </c>
      <c r="E194" s="52">
        <v>31010</v>
      </c>
      <c r="F194" s="119" t="s">
        <v>1947</v>
      </c>
      <c r="G194" s="52">
        <v>2011</v>
      </c>
      <c r="H194" s="62">
        <v>41740</v>
      </c>
      <c r="I194" s="9">
        <v>6</v>
      </c>
      <c r="J194" s="9">
        <v>176</v>
      </c>
      <c r="K194" s="9">
        <v>1</v>
      </c>
      <c r="L194" s="141"/>
      <c r="M194" s="48">
        <v>8</v>
      </c>
      <c r="N194" s="9" t="s">
        <v>48</v>
      </c>
      <c r="O194" s="9" t="s">
        <v>49</v>
      </c>
      <c r="P194" s="65" t="s">
        <v>50</v>
      </c>
    </row>
    <row r="195" spans="1:16" ht="26.25" x14ac:dyDescent="0.25">
      <c r="A195" s="105">
        <v>177</v>
      </c>
      <c r="B195" s="9" t="s">
        <v>43</v>
      </c>
      <c r="C195" s="10" t="s">
        <v>20164</v>
      </c>
      <c r="D195" s="71" t="s">
        <v>1810</v>
      </c>
      <c r="E195" s="52">
        <v>98944</v>
      </c>
      <c r="F195" s="119" t="s">
        <v>1948</v>
      </c>
      <c r="G195" s="52">
        <v>2011</v>
      </c>
      <c r="H195" s="62">
        <v>41740</v>
      </c>
      <c r="I195" s="9">
        <v>6</v>
      </c>
      <c r="J195" s="9">
        <v>177</v>
      </c>
      <c r="K195" s="9">
        <v>1</v>
      </c>
      <c r="L195" s="141"/>
      <c r="M195" s="48">
        <v>8</v>
      </c>
      <c r="N195" s="9" t="s">
        <v>48</v>
      </c>
      <c r="O195" s="9" t="s">
        <v>49</v>
      </c>
      <c r="P195" s="65" t="s">
        <v>50</v>
      </c>
    </row>
    <row r="196" spans="1:16" ht="26.25" x14ac:dyDescent="0.25">
      <c r="A196" s="105">
        <v>178</v>
      </c>
      <c r="B196" s="9" t="s">
        <v>43</v>
      </c>
      <c r="C196" s="10" t="s">
        <v>20164</v>
      </c>
      <c r="D196" s="45" t="s">
        <v>1811</v>
      </c>
      <c r="E196" s="52">
        <v>31009</v>
      </c>
      <c r="F196" s="119" t="s">
        <v>1949</v>
      </c>
      <c r="G196" s="52">
        <v>2011</v>
      </c>
      <c r="H196" s="62">
        <v>41924</v>
      </c>
      <c r="I196" s="9">
        <v>6</v>
      </c>
      <c r="J196" s="9">
        <v>178</v>
      </c>
      <c r="K196" s="9">
        <v>1</v>
      </c>
      <c r="L196" s="141"/>
      <c r="M196" s="48">
        <v>8</v>
      </c>
      <c r="N196" s="9" t="s">
        <v>48</v>
      </c>
      <c r="O196" s="9" t="s">
        <v>49</v>
      </c>
      <c r="P196" s="65" t="s">
        <v>50</v>
      </c>
    </row>
    <row r="197" spans="1:16" ht="26.25" x14ac:dyDescent="0.25">
      <c r="A197" s="105">
        <v>179</v>
      </c>
      <c r="B197" s="9" t="s">
        <v>43</v>
      </c>
      <c r="C197" s="10" t="s">
        <v>20164</v>
      </c>
      <c r="D197" s="45" t="s">
        <v>1812</v>
      </c>
      <c r="E197" s="52">
        <v>8666</v>
      </c>
      <c r="F197" s="119" t="s">
        <v>1950</v>
      </c>
      <c r="G197" s="52">
        <v>2011</v>
      </c>
      <c r="H197" s="62">
        <v>41924</v>
      </c>
      <c r="I197" s="9">
        <v>6</v>
      </c>
      <c r="J197" s="9">
        <v>179</v>
      </c>
      <c r="K197" s="9">
        <v>1</v>
      </c>
      <c r="L197" s="141"/>
      <c r="M197" s="48">
        <v>8</v>
      </c>
      <c r="N197" s="9" t="s">
        <v>48</v>
      </c>
      <c r="O197" s="9" t="s">
        <v>49</v>
      </c>
      <c r="P197" s="65" t="s">
        <v>50</v>
      </c>
    </row>
    <row r="198" spans="1:16" ht="26.25" x14ac:dyDescent="0.25">
      <c r="A198" s="105">
        <v>180</v>
      </c>
      <c r="B198" s="9" t="s">
        <v>43</v>
      </c>
      <c r="C198" s="10" t="s">
        <v>20164</v>
      </c>
      <c r="D198" s="45" t="s">
        <v>1813</v>
      </c>
      <c r="E198" s="52">
        <v>95710</v>
      </c>
      <c r="F198" s="119" t="s">
        <v>1951</v>
      </c>
      <c r="G198" s="52">
        <v>2011</v>
      </c>
      <c r="H198" s="62">
        <v>41924</v>
      </c>
      <c r="I198" s="9">
        <v>6</v>
      </c>
      <c r="J198" s="9">
        <v>180</v>
      </c>
      <c r="K198" s="9">
        <v>1</v>
      </c>
      <c r="L198" s="141"/>
      <c r="M198" s="48">
        <v>8</v>
      </c>
      <c r="N198" s="9" t="s">
        <v>48</v>
      </c>
      <c r="O198" s="9" t="s">
        <v>49</v>
      </c>
      <c r="P198" s="65" t="s">
        <v>50</v>
      </c>
    </row>
    <row r="199" spans="1:16" ht="26.25" x14ac:dyDescent="0.25">
      <c r="A199" s="105">
        <v>181</v>
      </c>
      <c r="B199" s="9" t="s">
        <v>43</v>
      </c>
      <c r="C199" s="10" t="s">
        <v>20164</v>
      </c>
      <c r="D199" s="75" t="s">
        <v>1814</v>
      </c>
      <c r="E199" s="52">
        <v>62467</v>
      </c>
      <c r="F199" s="119" t="s">
        <v>1952</v>
      </c>
      <c r="G199" s="52">
        <v>2010</v>
      </c>
      <c r="H199" s="62">
        <v>41924</v>
      </c>
      <c r="I199" s="9">
        <v>6</v>
      </c>
      <c r="J199" s="9">
        <v>181</v>
      </c>
      <c r="K199" s="9">
        <v>1</v>
      </c>
      <c r="L199" s="141"/>
      <c r="M199" s="48">
        <v>1</v>
      </c>
      <c r="N199" s="9" t="s">
        <v>48</v>
      </c>
      <c r="O199" s="9" t="s">
        <v>49</v>
      </c>
      <c r="P199" s="65" t="s">
        <v>50</v>
      </c>
    </row>
    <row r="200" spans="1:16" ht="26.25" x14ac:dyDescent="0.25">
      <c r="A200" s="105">
        <v>182</v>
      </c>
      <c r="B200" s="9" t="s">
        <v>43</v>
      </c>
      <c r="C200" s="10" t="s">
        <v>20164</v>
      </c>
      <c r="D200" s="75" t="s">
        <v>1814</v>
      </c>
      <c r="E200" s="52">
        <v>62467</v>
      </c>
      <c r="F200" s="119" t="s">
        <v>1952</v>
      </c>
      <c r="G200" s="52">
        <v>2011</v>
      </c>
      <c r="H200" s="62">
        <v>41924</v>
      </c>
      <c r="I200" s="9">
        <v>6</v>
      </c>
      <c r="J200" s="9">
        <v>182</v>
      </c>
      <c r="K200" s="9">
        <v>1</v>
      </c>
      <c r="L200" s="141"/>
      <c r="M200" s="48">
        <v>7</v>
      </c>
      <c r="N200" s="9" t="s">
        <v>48</v>
      </c>
      <c r="O200" s="9" t="s">
        <v>49</v>
      </c>
      <c r="P200" s="65" t="s">
        <v>50</v>
      </c>
    </row>
    <row r="201" spans="1:16" ht="26.25" x14ac:dyDescent="0.25">
      <c r="A201" s="105">
        <v>183</v>
      </c>
      <c r="B201" s="9" t="s">
        <v>43</v>
      </c>
      <c r="C201" s="10" t="s">
        <v>20164</v>
      </c>
      <c r="D201" s="71" t="s">
        <v>1815</v>
      </c>
      <c r="E201" s="52">
        <v>83780</v>
      </c>
      <c r="F201" s="119" t="s">
        <v>1953</v>
      </c>
      <c r="G201" s="52">
        <v>2010</v>
      </c>
      <c r="H201" s="62">
        <v>41740</v>
      </c>
      <c r="I201" s="9">
        <v>6</v>
      </c>
      <c r="J201" s="9">
        <v>183</v>
      </c>
      <c r="K201" s="9">
        <v>1</v>
      </c>
      <c r="L201" s="141"/>
      <c r="M201" s="48">
        <v>1</v>
      </c>
      <c r="N201" s="9" t="s">
        <v>48</v>
      </c>
      <c r="O201" s="9" t="s">
        <v>49</v>
      </c>
      <c r="P201" s="65" t="s">
        <v>50</v>
      </c>
    </row>
    <row r="202" spans="1:16" ht="26.25" x14ac:dyDescent="0.25">
      <c r="A202" s="105">
        <v>184</v>
      </c>
      <c r="B202" s="9" t="s">
        <v>43</v>
      </c>
      <c r="C202" s="10" t="s">
        <v>20164</v>
      </c>
      <c r="D202" s="71" t="s">
        <v>1815</v>
      </c>
      <c r="E202" s="52">
        <v>83780</v>
      </c>
      <c r="F202" s="119" t="s">
        <v>1953</v>
      </c>
      <c r="G202" s="52">
        <v>2011</v>
      </c>
      <c r="H202" s="62">
        <v>41740</v>
      </c>
      <c r="I202" s="9">
        <v>6</v>
      </c>
      <c r="J202" s="9">
        <v>184</v>
      </c>
      <c r="K202" s="9">
        <v>1</v>
      </c>
      <c r="L202" s="141"/>
      <c r="M202" s="48">
        <v>7</v>
      </c>
      <c r="N202" s="9" t="s">
        <v>48</v>
      </c>
      <c r="O202" s="9" t="s">
        <v>49</v>
      </c>
      <c r="P202" s="65" t="s">
        <v>50</v>
      </c>
    </row>
    <row r="203" spans="1:16" ht="26.25" x14ac:dyDescent="0.25">
      <c r="A203" s="105">
        <v>185</v>
      </c>
      <c r="B203" s="9" t="s">
        <v>43</v>
      </c>
      <c r="C203" s="10" t="s">
        <v>20164</v>
      </c>
      <c r="D203" s="71" t="s">
        <v>1816</v>
      </c>
      <c r="E203" s="52">
        <v>30981</v>
      </c>
      <c r="F203" s="119" t="s">
        <v>1954</v>
      </c>
      <c r="G203" s="52">
        <v>2009</v>
      </c>
      <c r="H203" s="62">
        <v>41740</v>
      </c>
      <c r="I203" s="9">
        <v>6</v>
      </c>
      <c r="J203" s="9">
        <v>185</v>
      </c>
      <c r="K203" s="9">
        <v>1</v>
      </c>
      <c r="L203" s="141"/>
      <c r="M203" s="48">
        <v>1</v>
      </c>
      <c r="N203" s="9" t="s">
        <v>48</v>
      </c>
      <c r="O203" s="9" t="s">
        <v>49</v>
      </c>
      <c r="P203" s="65" t="s">
        <v>50</v>
      </c>
    </row>
    <row r="204" spans="1:16" ht="26.25" x14ac:dyDescent="0.25">
      <c r="A204" s="105">
        <v>186</v>
      </c>
      <c r="B204" s="9" t="s">
        <v>43</v>
      </c>
      <c r="C204" s="10" t="s">
        <v>20164</v>
      </c>
      <c r="D204" s="71" t="s">
        <v>1816</v>
      </c>
      <c r="E204" s="52">
        <v>30981</v>
      </c>
      <c r="F204" s="119" t="s">
        <v>1954</v>
      </c>
      <c r="G204" s="52">
        <v>2010</v>
      </c>
      <c r="H204" s="62">
        <v>41740</v>
      </c>
      <c r="I204" s="9">
        <v>6</v>
      </c>
      <c r="J204" s="9">
        <v>186</v>
      </c>
      <c r="K204" s="9">
        <v>1</v>
      </c>
      <c r="L204" s="141"/>
      <c r="M204" s="48">
        <v>1</v>
      </c>
      <c r="N204" s="9" t="s">
        <v>48</v>
      </c>
      <c r="O204" s="9" t="s">
        <v>49</v>
      </c>
      <c r="P204" s="65" t="s">
        <v>50</v>
      </c>
    </row>
    <row r="205" spans="1:16" ht="26.25" x14ac:dyDescent="0.25">
      <c r="A205" s="105">
        <v>187</v>
      </c>
      <c r="B205" s="9" t="s">
        <v>43</v>
      </c>
      <c r="C205" s="10" t="s">
        <v>20164</v>
      </c>
      <c r="D205" s="71" t="s">
        <v>1816</v>
      </c>
      <c r="E205" s="52">
        <v>30981</v>
      </c>
      <c r="F205" s="119" t="s">
        <v>1954</v>
      </c>
      <c r="G205" s="52">
        <v>2011</v>
      </c>
      <c r="H205" s="62">
        <v>41740</v>
      </c>
      <c r="I205" s="9">
        <v>6</v>
      </c>
      <c r="J205" s="9">
        <v>187</v>
      </c>
      <c r="K205" s="9">
        <v>1</v>
      </c>
      <c r="L205" s="141"/>
      <c r="M205" s="48">
        <v>6</v>
      </c>
      <c r="N205" s="9" t="s">
        <v>48</v>
      </c>
      <c r="O205" s="9" t="s">
        <v>49</v>
      </c>
      <c r="P205" s="65" t="s">
        <v>50</v>
      </c>
    </row>
    <row r="206" spans="1:16" ht="26.25" x14ac:dyDescent="0.25">
      <c r="A206" s="105">
        <v>188</v>
      </c>
      <c r="B206" s="9" t="s">
        <v>43</v>
      </c>
      <c r="C206" s="10" t="s">
        <v>20164</v>
      </c>
      <c r="D206" s="75" t="s">
        <v>1817</v>
      </c>
      <c r="E206" s="52">
        <v>61097</v>
      </c>
      <c r="F206" s="119" t="s">
        <v>1955</v>
      </c>
      <c r="G206" s="52">
        <v>2011</v>
      </c>
      <c r="H206" s="62">
        <v>41924</v>
      </c>
      <c r="I206" s="9">
        <v>6</v>
      </c>
      <c r="J206" s="9">
        <v>188</v>
      </c>
      <c r="K206" s="9">
        <v>1</v>
      </c>
      <c r="L206" s="141"/>
      <c r="M206" s="48">
        <v>8</v>
      </c>
      <c r="N206" s="9" t="s">
        <v>48</v>
      </c>
      <c r="O206" s="9" t="s">
        <v>49</v>
      </c>
      <c r="P206" s="65" t="s">
        <v>50</v>
      </c>
    </row>
    <row r="207" spans="1:16" ht="26.25" x14ac:dyDescent="0.25">
      <c r="A207" s="105">
        <v>189</v>
      </c>
      <c r="B207" s="9" t="s">
        <v>43</v>
      </c>
      <c r="C207" s="10" t="s">
        <v>20164</v>
      </c>
      <c r="D207" s="75" t="s">
        <v>1818</v>
      </c>
      <c r="E207" s="52">
        <v>63032</v>
      </c>
      <c r="F207" s="119" t="s">
        <v>1956</v>
      </c>
      <c r="G207" s="52">
        <v>2011</v>
      </c>
      <c r="H207" s="62">
        <v>41924</v>
      </c>
      <c r="I207" s="9">
        <v>6</v>
      </c>
      <c r="J207" s="9">
        <v>189</v>
      </c>
      <c r="K207" s="9">
        <v>1</v>
      </c>
      <c r="L207" s="141"/>
      <c r="M207" s="48">
        <v>8</v>
      </c>
      <c r="N207" s="9" t="s">
        <v>48</v>
      </c>
      <c r="O207" s="9" t="s">
        <v>49</v>
      </c>
      <c r="P207" s="65" t="s">
        <v>50</v>
      </c>
    </row>
    <row r="208" spans="1:16" ht="26.25" x14ac:dyDescent="0.25">
      <c r="A208" s="105">
        <v>190</v>
      </c>
      <c r="B208" s="9" t="s">
        <v>43</v>
      </c>
      <c r="C208" s="10" t="s">
        <v>20164</v>
      </c>
      <c r="D208" s="71" t="s">
        <v>1819</v>
      </c>
      <c r="E208" s="52">
        <v>83805</v>
      </c>
      <c r="F208" s="119" t="s">
        <v>1957</v>
      </c>
      <c r="G208" s="52">
        <v>2010</v>
      </c>
      <c r="H208" s="62">
        <v>41740</v>
      </c>
      <c r="I208" s="9">
        <v>6</v>
      </c>
      <c r="J208" s="9">
        <v>190</v>
      </c>
      <c r="K208" s="9">
        <v>1</v>
      </c>
      <c r="L208" s="141"/>
      <c r="M208" s="48">
        <v>1</v>
      </c>
      <c r="N208" s="9" t="s">
        <v>48</v>
      </c>
      <c r="O208" s="9" t="s">
        <v>49</v>
      </c>
      <c r="P208" s="65" t="s">
        <v>50</v>
      </c>
    </row>
    <row r="209" spans="1:16" ht="26.25" x14ac:dyDescent="0.25">
      <c r="A209" s="105">
        <v>191</v>
      </c>
      <c r="B209" s="9" t="s">
        <v>43</v>
      </c>
      <c r="C209" s="10" t="s">
        <v>20164</v>
      </c>
      <c r="D209" s="71" t="s">
        <v>1819</v>
      </c>
      <c r="E209" s="52">
        <v>83805</v>
      </c>
      <c r="F209" s="119" t="s">
        <v>1957</v>
      </c>
      <c r="G209" s="52">
        <v>2011</v>
      </c>
      <c r="H209" s="62">
        <v>41740</v>
      </c>
      <c r="I209" s="9">
        <v>6</v>
      </c>
      <c r="J209" s="9">
        <v>191</v>
      </c>
      <c r="K209" s="9">
        <v>1</v>
      </c>
      <c r="L209" s="141"/>
      <c r="M209" s="48">
        <v>7</v>
      </c>
      <c r="N209" s="9" t="s">
        <v>48</v>
      </c>
      <c r="O209" s="9" t="s">
        <v>49</v>
      </c>
      <c r="P209" s="65" t="s">
        <v>50</v>
      </c>
    </row>
    <row r="210" spans="1:16" ht="26.25" x14ac:dyDescent="0.25">
      <c r="A210" s="105">
        <v>192</v>
      </c>
      <c r="B210" s="9" t="s">
        <v>43</v>
      </c>
      <c r="C210" s="10" t="s">
        <v>20164</v>
      </c>
      <c r="D210" s="71" t="s">
        <v>1820</v>
      </c>
      <c r="E210" s="52">
        <v>17973</v>
      </c>
      <c r="F210" s="119" t="s">
        <v>1958</v>
      </c>
      <c r="G210" s="52">
        <v>2009</v>
      </c>
      <c r="H210" s="62">
        <v>41740</v>
      </c>
      <c r="I210" s="9">
        <v>6</v>
      </c>
      <c r="J210" s="9">
        <v>192</v>
      </c>
      <c r="K210" s="9">
        <v>1</v>
      </c>
      <c r="L210" s="141"/>
      <c r="M210" s="48">
        <v>1</v>
      </c>
      <c r="N210" s="9" t="s">
        <v>48</v>
      </c>
      <c r="O210" s="9" t="s">
        <v>49</v>
      </c>
      <c r="P210" s="65" t="s">
        <v>50</v>
      </c>
    </row>
    <row r="211" spans="1:16" ht="26.25" x14ac:dyDescent="0.25">
      <c r="A211" s="105">
        <v>193</v>
      </c>
      <c r="B211" s="9" t="s">
        <v>43</v>
      </c>
      <c r="C211" s="10" t="s">
        <v>20164</v>
      </c>
      <c r="D211" s="71" t="s">
        <v>1820</v>
      </c>
      <c r="E211" s="52">
        <v>17973</v>
      </c>
      <c r="F211" s="119" t="s">
        <v>1958</v>
      </c>
      <c r="G211" s="52">
        <v>2010</v>
      </c>
      <c r="H211" s="62">
        <v>41740</v>
      </c>
      <c r="I211" s="9">
        <v>6</v>
      </c>
      <c r="J211" s="9">
        <v>193</v>
      </c>
      <c r="K211" s="9">
        <v>1</v>
      </c>
      <c r="L211" s="141"/>
      <c r="M211" s="48">
        <v>1</v>
      </c>
      <c r="N211" s="9" t="s">
        <v>48</v>
      </c>
      <c r="O211" s="9" t="s">
        <v>49</v>
      </c>
      <c r="P211" s="65" t="s">
        <v>50</v>
      </c>
    </row>
    <row r="212" spans="1:16" ht="26.25" x14ac:dyDescent="0.25">
      <c r="A212" s="105">
        <v>194</v>
      </c>
      <c r="B212" s="9" t="s">
        <v>43</v>
      </c>
      <c r="C212" s="10" t="s">
        <v>20164</v>
      </c>
      <c r="D212" s="71" t="s">
        <v>1820</v>
      </c>
      <c r="E212" s="52">
        <v>17973</v>
      </c>
      <c r="F212" s="119" t="s">
        <v>1958</v>
      </c>
      <c r="G212" s="52">
        <v>2011</v>
      </c>
      <c r="H212" s="62">
        <v>41740</v>
      </c>
      <c r="I212" s="9">
        <v>6</v>
      </c>
      <c r="J212" s="9">
        <v>194</v>
      </c>
      <c r="K212" s="9">
        <v>1</v>
      </c>
      <c r="L212" s="141"/>
      <c r="M212" s="48">
        <v>6</v>
      </c>
      <c r="N212" s="9" t="s">
        <v>48</v>
      </c>
      <c r="O212" s="9" t="s">
        <v>49</v>
      </c>
      <c r="P212" s="65" t="s">
        <v>50</v>
      </c>
    </row>
    <row r="213" spans="1:16" ht="26.25" x14ac:dyDescent="0.25">
      <c r="A213" s="105">
        <v>195</v>
      </c>
      <c r="B213" s="9" t="s">
        <v>43</v>
      </c>
      <c r="C213" s="10" t="s">
        <v>20164</v>
      </c>
      <c r="D213" s="71" t="s">
        <v>1821</v>
      </c>
      <c r="E213" s="52">
        <v>30997</v>
      </c>
      <c r="F213" s="119" t="s">
        <v>1959</v>
      </c>
      <c r="G213" s="52">
        <v>2011</v>
      </c>
      <c r="H213" s="62">
        <v>41740</v>
      </c>
      <c r="I213" s="9">
        <v>6</v>
      </c>
      <c r="J213" s="9">
        <v>195</v>
      </c>
      <c r="K213" s="9">
        <v>1</v>
      </c>
      <c r="L213" s="141"/>
      <c r="M213" s="48">
        <v>8</v>
      </c>
      <c r="N213" s="9" t="s">
        <v>48</v>
      </c>
      <c r="O213" s="9" t="s">
        <v>49</v>
      </c>
      <c r="P213" s="65" t="s">
        <v>50</v>
      </c>
    </row>
    <row r="214" spans="1:16" ht="26.25" x14ac:dyDescent="0.25">
      <c r="A214" s="105">
        <v>196</v>
      </c>
      <c r="B214" s="9" t="s">
        <v>43</v>
      </c>
      <c r="C214" s="10" t="s">
        <v>20164</v>
      </c>
      <c r="D214" s="71" t="s">
        <v>1822</v>
      </c>
      <c r="E214" s="52">
        <v>12702</v>
      </c>
      <c r="F214" s="119" t="s">
        <v>1960</v>
      </c>
      <c r="G214" s="52">
        <v>2009</v>
      </c>
      <c r="H214" s="62">
        <v>41740</v>
      </c>
      <c r="I214" s="9">
        <v>6</v>
      </c>
      <c r="J214" s="9">
        <v>196</v>
      </c>
      <c r="K214" s="9">
        <v>1</v>
      </c>
      <c r="L214" s="141"/>
      <c r="M214" s="48">
        <v>1</v>
      </c>
      <c r="N214" s="9" t="s">
        <v>48</v>
      </c>
      <c r="O214" s="9" t="s">
        <v>49</v>
      </c>
      <c r="P214" s="65" t="s">
        <v>50</v>
      </c>
    </row>
    <row r="215" spans="1:16" ht="26.25" x14ac:dyDescent="0.25">
      <c r="A215" s="105">
        <v>197</v>
      </c>
      <c r="B215" s="9" t="s">
        <v>43</v>
      </c>
      <c r="C215" s="10" t="s">
        <v>20164</v>
      </c>
      <c r="D215" s="71" t="s">
        <v>1822</v>
      </c>
      <c r="E215" s="52">
        <v>12702</v>
      </c>
      <c r="F215" s="119" t="s">
        <v>1960</v>
      </c>
      <c r="G215" s="52">
        <v>2010</v>
      </c>
      <c r="H215" s="62">
        <v>41740</v>
      </c>
      <c r="I215" s="9">
        <v>6</v>
      </c>
      <c r="J215" s="9">
        <v>197</v>
      </c>
      <c r="K215" s="9">
        <v>1</v>
      </c>
      <c r="L215" s="141"/>
      <c r="M215" s="48">
        <v>1</v>
      </c>
      <c r="N215" s="9" t="s">
        <v>48</v>
      </c>
      <c r="O215" s="9" t="s">
        <v>49</v>
      </c>
      <c r="P215" s="65" t="s">
        <v>50</v>
      </c>
    </row>
    <row r="216" spans="1:16" ht="26.25" x14ac:dyDescent="0.25">
      <c r="A216" s="105">
        <v>198</v>
      </c>
      <c r="B216" s="9" t="s">
        <v>43</v>
      </c>
      <c r="C216" s="10" t="s">
        <v>20164</v>
      </c>
      <c r="D216" s="71" t="s">
        <v>1822</v>
      </c>
      <c r="E216" s="52">
        <v>12702</v>
      </c>
      <c r="F216" s="119" t="s">
        <v>1960</v>
      </c>
      <c r="G216" s="52">
        <v>2011</v>
      </c>
      <c r="H216" s="62">
        <v>41740</v>
      </c>
      <c r="I216" s="9">
        <v>6</v>
      </c>
      <c r="J216" s="9">
        <v>198</v>
      </c>
      <c r="K216" s="9">
        <v>1</v>
      </c>
      <c r="L216" s="141"/>
      <c r="M216" s="48">
        <v>6</v>
      </c>
      <c r="N216" s="9" t="s">
        <v>48</v>
      </c>
      <c r="O216" s="9" t="s">
        <v>49</v>
      </c>
      <c r="P216" s="65" t="s">
        <v>50</v>
      </c>
    </row>
    <row r="217" spans="1:16" ht="26.25" x14ac:dyDescent="0.25">
      <c r="A217" s="105">
        <v>199</v>
      </c>
      <c r="B217" s="9" t="s">
        <v>43</v>
      </c>
      <c r="C217" s="10" t="s">
        <v>20164</v>
      </c>
      <c r="D217" s="45" t="s">
        <v>1823</v>
      </c>
      <c r="E217" s="52">
        <v>10287</v>
      </c>
      <c r="F217" s="119" t="s">
        <v>1961</v>
      </c>
      <c r="G217" s="52">
        <v>2011</v>
      </c>
      <c r="H217" s="62">
        <v>41924</v>
      </c>
      <c r="I217" s="9">
        <v>6</v>
      </c>
      <c r="J217" s="9">
        <v>199</v>
      </c>
      <c r="K217" s="9">
        <v>1</v>
      </c>
      <c r="L217" s="141"/>
      <c r="M217" s="48">
        <v>8</v>
      </c>
      <c r="N217" s="9" t="s">
        <v>48</v>
      </c>
      <c r="O217" s="9" t="s">
        <v>49</v>
      </c>
      <c r="P217" s="65" t="s">
        <v>50</v>
      </c>
    </row>
    <row r="218" spans="1:16" ht="26.25" x14ac:dyDescent="0.25">
      <c r="A218" s="105">
        <v>200</v>
      </c>
      <c r="B218" s="9" t="s">
        <v>43</v>
      </c>
      <c r="C218" s="10" t="s">
        <v>20164</v>
      </c>
      <c r="D218" s="45" t="s">
        <v>1824</v>
      </c>
      <c r="E218" s="52">
        <v>31006</v>
      </c>
      <c r="F218" s="119" t="s">
        <v>1962</v>
      </c>
      <c r="G218" s="52">
        <v>2010</v>
      </c>
      <c r="H218" s="48" t="s">
        <v>1978</v>
      </c>
      <c r="I218" s="9">
        <v>6</v>
      </c>
      <c r="J218" s="9">
        <v>200</v>
      </c>
      <c r="K218" s="9">
        <v>1</v>
      </c>
      <c r="L218" s="141"/>
      <c r="M218" s="48">
        <v>1</v>
      </c>
      <c r="N218" s="9" t="s">
        <v>48</v>
      </c>
      <c r="O218" s="9" t="s">
        <v>49</v>
      </c>
      <c r="P218" s="65" t="s">
        <v>50</v>
      </c>
    </row>
    <row r="219" spans="1:16" ht="26.25" x14ac:dyDescent="0.25">
      <c r="A219" s="105">
        <v>201</v>
      </c>
      <c r="B219" s="9" t="s">
        <v>43</v>
      </c>
      <c r="C219" s="10" t="s">
        <v>20164</v>
      </c>
      <c r="D219" s="45" t="s">
        <v>1824</v>
      </c>
      <c r="E219" s="52">
        <v>31006</v>
      </c>
      <c r="F219" s="119" t="s">
        <v>1962</v>
      </c>
      <c r="G219" s="52">
        <v>2011</v>
      </c>
      <c r="H219" s="48" t="s">
        <v>1978</v>
      </c>
      <c r="I219" s="9">
        <v>6</v>
      </c>
      <c r="J219" s="9">
        <v>201</v>
      </c>
      <c r="K219" s="9">
        <v>1</v>
      </c>
      <c r="L219" s="141"/>
      <c r="M219" s="48">
        <v>7</v>
      </c>
      <c r="N219" s="9" t="s">
        <v>48</v>
      </c>
      <c r="O219" s="9" t="s">
        <v>49</v>
      </c>
      <c r="P219" s="65" t="s">
        <v>50</v>
      </c>
    </row>
    <row r="220" spans="1:16" ht="26.25" x14ac:dyDescent="0.25">
      <c r="A220" s="105">
        <v>202</v>
      </c>
      <c r="B220" s="9" t="s">
        <v>43</v>
      </c>
      <c r="C220" s="10" t="s">
        <v>20164</v>
      </c>
      <c r="D220" s="45" t="s">
        <v>1825</v>
      </c>
      <c r="E220" s="52">
        <v>95709</v>
      </c>
      <c r="F220" s="119" t="s">
        <v>1963</v>
      </c>
      <c r="G220" s="52">
        <v>2011</v>
      </c>
      <c r="H220" s="62">
        <v>41924</v>
      </c>
      <c r="I220" s="9">
        <v>6</v>
      </c>
      <c r="J220" s="9">
        <v>202</v>
      </c>
      <c r="K220" s="9">
        <v>1</v>
      </c>
      <c r="L220" s="141"/>
      <c r="M220" s="48">
        <v>8</v>
      </c>
      <c r="N220" s="9" t="s">
        <v>48</v>
      </c>
      <c r="O220" s="9" t="s">
        <v>49</v>
      </c>
      <c r="P220" s="65" t="s">
        <v>50</v>
      </c>
    </row>
    <row r="221" spans="1:16" ht="26.25" x14ac:dyDescent="0.25">
      <c r="A221" s="105">
        <v>203</v>
      </c>
      <c r="B221" s="9" t="s">
        <v>43</v>
      </c>
      <c r="C221" s="10" t="s">
        <v>20164</v>
      </c>
      <c r="D221" s="75" t="s">
        <v>1826</v>
      </c>
      <c r="E221" s="52">
        <v>58115</v>
      </c>
      <c r="F221" s="119" t="s">
        <v>1964</v>
      </c>
      <c r="G221" s="52">
        <v>2010</v>
      </c>
      <c r="H221" s="62">
        <v>41924</v>
      </c>
      <c r="I221" s="9">
        <v>6</v>
      </c>
      <c r="J221" s="9">
        <v>203</v>
      </c>
      <c r="K221" s="9">
        <v>1</v>
      </c>
      <c r="L221" s="141"/>
      <c r="M221" s="48">
        <v>1</v>
      </c>
      <c r="N221" s="9" t="s">
        <v>48</v>
      </c>
      <c r="O221" s="9" t="s">
        <v>49</v>
      </c>
      <c r="P221" s="65" t="s">
        <v>50</v>
      </c>
    </row>
    <row r="222" spans="1:16" ht="26.25" x14ac:dyDescent="0.25">
      <c r="A222" s="105">
        <v>204</v>
      </c>
      <c r="B222" s="9" t="s">
        <v>43</v>
      </c>
      <c r="C222" s="10" t="s">
        <v>20164</v>
      </c>
      <c r="D222" s="75" t="s">
        <v>1826</v>
      </c>
      <c r="E222" s="52">
        <v>58115</v>
      </c>
      <c r="F222" s="119" t="s">
        <v>1964</v>
      </c>
      <c r="G222" s="52">
        <v>2011</v>
      </c>
      <c r="H222" s="62">
        <v>41924</v>
      </c>
      <c r="I222" s="9">
        <v>6</v>
      </c>
      <c r="J222" s="9">
        <v>204</v>
      </c>
      <c r="K222" s="9">
        <v>1</v>
      </c>
      <c r="L222" s="141"/>
      <c r="M222" s="48">
        <v>7</v>
      </c>
      <c r="N222" s="9" t="s">
        <v>48</v>
      </c>
      <c r="O222" s="9" t="s">
        <v>49</v>
      </c>
      <c r="P222" s="65" t="s">
        <v>50</v>
      </c>
    </row>
    <row r="223" spans="1:16" ht="26.25" x14ac:dyDescent="0.25">
      <c r="A223" s="105">
        <v>205</v>
      </c>
      <c r="B223" s="9" t="s">
        <v>43</v>
      </c>
      <c r="C223" s="10" t="s">
        <v>20164</v>
      </c>
      <c r="D223" s="75" t="s">
        <v>1827</v>
      </c>
      <c r="E223" s="52">
        <v>56489</v>
      </c>
      <c r="F223" s="119" t="s">
        <v>1965</v>
      </c>
      <c r="G223" s="52">
        <v>2009</v>
      </c>
      <c r="H223" s="62">
        <v>41924</v>
      </c>
      <c r="I223" s="9">
        <v>6</v>
      </c>
      <c r="J223" s="9">
        <v>205</v>
      </c>
      <c r="K223" s="9">
        <v>1</v>
      </c>
      <c r="L223" s="141"/>
      <c r="M223" s="48">
        <v>1</v>
      </c>
      <c r="N223" s="9" t="s">
        <v>48</v>
      </c>
      <c r="O223" s="9" t="s">
        <v>49</v>
      </c>
      <c r="P223" s="65" t="s">
        <v>50</v>
      </c>
    </row>
    <row r="224" spans="1:16" ht="26.25" x14ac:dyDescent="0.25">
      <c r="A224" s="105">
        <v>206</v>
      </c>
      <c r="B224" s="9" t="s">
        <v>43</v>
      </c>
      <c r="C224" s="10" t="s">
        <v>20164</v>
      </c>
      <c r="D224" s="75" t="s">
        <v>1827</v>
      </c>
      <c r="E224" s="52">
        <v>56489</v>
      </c>
      <c r="F224" s="119" t="s">
        <v>1965</v>
      </c>
      <c r="G224" s="52">
        <v>2010</v>
      </c>
      <c r="H224" s="62">
        <v>41924</v>
      </c>
      <c r="I224" s="9">
        <v>6</v>
      </c>
      <c r="J224" s="9">
        <v>206</v>
      </c>
      <c r="K224" s="9">
        <v>1</v>
      </c>
      <c r="L224" s="141"/>
      <c r="M224" s="48">
        <v>1</v>
      </c>
      <c r="N224" s="9" t="s">
        <v>48</v>
      </c>
      <c r="O224" s="9" t="s">
        <v>49</v>
      </c>
      <c r="P224" s="65" t="s">
        <v>50</v>
      </c>
    </row>
    <row r="225" spans="1:16" ht="26.25" x14ac:dyDescent="0.25">
      <c r="A225" s="105">
        <v>207</v>
      </c>
      <c r="B225" s="9" t="s">
        <v>43</v>
      </c>
      <c r="C225" s="10" t="s">
        <v>20164</v>
      </c>
      <c r="D225" s="75" t="s">
        <v>1827</v>
      </c>
      <c r="E225" s="52">
        <v>56489</v>
      </c>
      <c r="F225" s="119" t="s">
        <v>1965</v>
      </c>
      <c r="G225" s="52">
        <v>2011</v>
      </c>
      <c r="H225" s="62">
        <v>41924</v>
      </c>
      <c r="I225" s="9">
        <v>6</v>
      </c>
      <c r="J225" s="9">
        <v>207</v>
      </c>
      <c r="K225" s="9">
        <v>1</v>
      </c>
      <c r="L225" s="141"/>
      <c r="M225" s="48">
        <v>6</v>
      </c>
      <c r="N225" s="9" t="s">
        <v>48</v>
      </c>
      <c r="O225" s="9" t="s">
        <v>49</v>
      </c>
      <c r="P225" s="65" t="s">
        <v>50</v>
      </c>
    </row>
    <row r="226" spans="1:16" ht="26.25" x14ac:dyDescent="0.25">
      <c r="A226" s="105">
        <v>208</v>
      </c>
      <c r="B226" s="9" t="s">
        <v>43</v>
      </c>
      <c r="C226" s="10" t="s">
        <v>20164</v>
      </c>
      <c r="D226" s="75" t="s">
        <v>1828</v>
      </c>
      <c r="E226" s="52">
        <v>57697</v>
      </c>
      <c r="F226" s="119" t="s">
        <v>1966</v>
      </c>
      <c r="G226" s="52">
        <v>2010</v>
      </c>
      <c r="H226" s="62">
        <v>41924</v>
      </c>
      <c r="I226" s="9">
        <v>6</v>
      </c>
      <c r="J226" s="9">
        <v>208</v>
      </c>
      <c r="K226" s="9">
        <v>1</v>
      </c>
      <c r="L226" s="141"/>
      <c r="M226" s="48">
        <v>1</v>
      </c>
      <c r="N226" s="9" t="s">
        <v>48</v>
      </c>
      <c r="O226" s="9" t="s">
        <v>49</v>
      </c>
      <c r="P226" s="65" t="s">
        <v>50</v>
      </c>
    </row>
    <row r="227" spans="1:16" ht="26.25" x14ac:dyDescent="0.25">
      <c r="A227" s="105">
        <v>209</v>
      </c>
      <c r="B227" s="9" t="s">
        <v>43</v>
      </c>
      <c r="C227" s="10" t="s">
        <v>20164</v>
      </c>
      <c r="D227" s="75" t="s">
        <v>1828</v>
      </c>
      <c r="E227" s="52">
        <v>57697</v>
      </c>
      <c r="F227" s="119" t="s">
        <v>1966</v>
      </c>
      <c r="G227" s="52">
        <v>2011</v>
      </c>
      <c r="H227" s="62">
        <v>41924</v>
      </c>
      <c r="I227" s="9">
        <v>6</v>
      </c>
      <c r="J227" s="9">
        <v>209</v>
      </c>
      <c r="K227" s="9">
        <v>1</v>
      </c>
      <c r="L227" s="141"/>
      <c r="M227" s="48">
        <v>7</v>
      </c>
      <c r="N227" s="9" t="s">
        <v>48</v>
      </c>
      <c r="O227" s="9" t="s">
        <v>49</v>
      </c>
      <c r="P227" s="65" t="s">
        <v>50</v>
      </c>
    </row>
    <row r="228" spans="1:16" ht="26.25" x14ac:dyDescent="0.25">
      <c r="A228" s="105">
        <v>210</v>
      </c>
      <c r="B228" s="9" t="s">
        <v>43</v>
      </c>
      <c r="C228" s="10" t="s">
        <v>20164</v>
      </c>
      <c r="D228" s="75" t="s">
        <v>1829</v>
      </c>
      <c r="E228" s="52">
        <v>97156</v>
      </c>
      <c r="F228" s="119" t="s">
        <v>1967</v>
      </c>
      <c r="G228" s="52">
        <v>2009</v>
      </c>
      <c r="H228" s="62">
        <v>41924</v>
      </c>
      <c r="I228" s="9">
        <v>6</v>
      </c>
      <c r="J228" s="9">
        <v>210</v>
      </c>
      <c r="K228" s="9">
        <v>1</v>
      </c>
      <c r="L228" s="141"/>
      <c r="M228" s="48">
        <v>1</v>
      </c>
      <c r="N228" s="9" t="s">
        <v>48</v>
      </c>
      <c r="O228" s="9" t="s">
        <v>49</v>
      </c>
      <c r="P228" s="65" t="s">
        <v>50</v>
      </c>
    </row>
    <row r="229" spans="1:16" ht="26.25" x14ac:dyDescent="0.25">
      <c r="A229" s="105">
        <v>211</v>
      </c>
      <c r="B229" s="9" t="s">
        <v>43</v>
      </c>
      <c r="C229" s="10" t="s">
        <v>20164</v>
      </c>
      <c r="D229" s="75" t="s">
        <v>1829</v>
      </c>
      <c r="E229" s="52">
        <v>97156</v>
      </c>
      <c r="F229" s="119" t="s">
        <v>1967</v>
      </c>
      <c r="G229" s="52">
        <v>2010</v>
      </c>
      <c r="H229" s="62">
        <v>41924</v>
      </c>
      <c r="I229" s="9">
        <v>6</v>
      </c>
      <c r="J229" s="9">
        <v>211</v>
      </c>
      <c r="K229" s="9">
        <v>1</v>
      </c>
      <c r="L229" s="141"/>
      <c r="M229" s="48">
        <v>1</v>
      </c>
      <c r="N229" s="9" t="s">
        <v>48</v>
      </c>
      <c r="O229" s="9" t="s">
        <v>49</v>
      </c>
      <c r="P229" s="65" t="s">
        <v>50</v>
      </c>
    </row>
    <row r="230" spans="1:16" ht="26.25" x14ac:dyDescent="0.25">
      <c r="A230" s="105">
        <v>212</v>
      </c>
      <c r="B230" s="9" t="s">
        <v>43</v>
      </c>
      <c r="C230" s="10" t="s">
        <v>20164</v>
      </c>
      <c r="D230" s="75" t="s">
        <v>1829</v>
      </c>
      <c r="E230" s="52">
        <v>97156</v>
      </c>
      <c r="F230" s="119" t="s">
        <v>1967</v>
      </c>
      <c r="G230" s="52">
        <v>2011</v>
      </c>
      <c r="H230" s="62">
        <v>41924</v>
      </c>
      <c r="I230" s="9">
        <v>6</v>
      </c>
      <c r="J230" s="9">
        <v>212</v>
      </c>
      <c r="K230" s="9">
        <v>1</v>
      </c>
      <c r="L230" s="141"/>
      <c r="M230" s="48">
        <v>6</v>
      </c>
      <c r="N230" s="9" t="s">
        <v>48</v>
      </c>
      <c r="O230" s="9" t="s">
        <v>49</v>
      </c>
      <c r="P230" s="65" t="s">
        <v>50</v>
      </c>
    </row>
    <row r="231" spans="1:16" ht="26.25" x14ac:dyDescent="0.25">
      <c r="A231" s="105">
        <v>213</v>
      </c>
      <c r="B231" s="9" t="s">
        <v>43</v>
      </c>
      <c r="C231" s="10" t="s">
        <v>20164</v>
      </c>
      <c r="D231" s="71" t="s">
        <v>1830</v>
      </c>
      <c r="E231" s="152">
        <v>18814</v>
      </c>
      <c r="F231" s="119" t="s">
        <v>1968</v>
      </c>
      <c r="G231" s="57">
        <v>2011</v>
      </c>
      <c r="H231" s="62">
        <v>41740</v>
      </c>
      <c r="I231" s="9">
        <v>6</v>
      </c>
      <c r="J231" s="9">
        <v>213</v>
      </c>
      <c r="K231" s="9">
        <v>1</v>
      </c>
      <c r="L231" s="141"/>
      <c r="M231" s="48">
        <v>8</v>
      </c>
      <c r="N231" s="9" t="s">
        <v>48</v>
      </c>
      <c r="O231" s="9" t="s">
        <v>49</v>
      </c>
      <c r="P231" s="65" t="s">
        <v>50</v>
      </c>
    </row>
    <row r="232" spans="1:16" ht="26.25" x14ac:dyDescent="0.25">
      <c r="A232" s="105">
        <v>214</v>
      </c>
      <c r="B232" s="9" t="s">
        <v>43</v>
      </c>
      <c r="C232" s="10" t="s">
        <v>20164</v>
      </c>
      <c r="D232" s="75" t="s">
        <v>1831</v>
      </c>
      <c r="E232" s="152">
        <v>59106</v>
      </c>
      <c r="F232" s="119" t="s">
        <v>1969</v>
      </c>
      <c r="G232" s="57">
        <v>2009</v>
      </c>
      <c r="H232" s="62">
        <v>41924</v>
      </c>
      <c r="I232" s="9">
        <v>6</v>
      </c>
      <c r="J232" s="9">
        <v>214</v>
      </c>
      <c r="K232" s="9">
        <v>1</v>
      </c>
      <c r="L232" s="141"/>
      <c r="M232" s="48">
        <v>1</v>
      </c>
      <c r="N232" s="9" t="s">
        <v>48</v>
      </c>
      <c r="O232" s="9" t="s">
        <v>49</v>
      </c>
      <c r="P232" s="65" t="s">
        <v>50</v>
      </c>
    </row>
    <row r="233" spans="1:16" ht="26.25" x14ac:dyDescent="0.25">
      <c r="A233" s="105">
        <v>215</v>
      </c>
      <c r="B233" s="9" t="s">
        <v>43</v>
      </c>
      <c r="C233" s="10" t="s">
        <v>20164</v>
      </c>
      <c r="D233" s="75" t="s">
        <v>1831</v>
      </c>
      <c r="E233" s="152">
        <v>59106</v>
      </c>
      <c r="F233" s="119" t="s">
        <v>1969</v>
      </c>
      <c r="G233" s="57">
        <v>2010</v>
      </c>
      <c r="H233" s="62">
        <v>41924</v>
      </c>
      <c r="I233" s="9">
        <v>6</v>
      </c>
      <c r="J233" s="9">
        <v>215</v>
      </c>
      <c r="K233" s="9">
        <v>1</v>
      </c>
      <c r="L233" s="141"/>
      <c r="M233" s="48">
        <v>1</v>
      </c>
      <c r="N233" s="9" t="s">
        <v>48</v>
      </c>
      <c r="O233" s="9" t="s">
        <v>49</v>
      </c>
      <c r="P233" s="65" t="s">
        <v>50</v>
      </c>
    </row>
    <row r="234" spans="1:16" ht="26.25" x14ac:dyDescent="0.25">
      <c r="A234" s="105">
        <v>216</v>
      </c>
      <c r="B234" s="9" t="s">
        <v>43</v>
      </c>
      <c r="C234" s="10" t="s">
        <v>20164</v>
      </c>
      <c r="D234" s="75" t="s">
        <v>1831</v>
      </c>
      <c r="E234" s="152">
        <v>59106</v>
      </c>
      <c r="F234" s="119" t="s">
        <v>1969</v>
      </c>
      <c r="G234" s="57">
        <v>2011</v>
      </c>
      <c r="H234" s="62">
        <v>41924</v>
      </c>
      <c r="I234" s="9">
        <v>6</v>
      </c>
      <c r="J234" s="9">
        <v>216</v>
      </c>
      <c r="K234" s="9">
        <v>1</v>
      </c>
      <c r="L234" s="141"/>
      <c r="M234" s="48">
        <v>6</v>
      </c>
      <c r="N234" s="9" t="s">
        <v>48</v>
      </c>
      <c r="O234" s="9" t="s">
        <v>49</v>
      </c>
      <c r="P234" s="65" t="s">
        <v>50</v>
      </c>
    </row>
    <row r="235" spans="1:16" ht="26.25" x14ac:dyDescent="0.25">
      <c r="A235" s="105">
        <v>217</v>
      </c>
      <c r="B235" s="9" t="s">
        <v>43</v>
      </c>
      <c r="C235" s="10" t="s">
        <v>20164</v>
      </c>
      <c r="D235" s="75" t="s">
        <v>1832</v>
      </c>
      <c r="E235" s="152">
        <v>59142</v>
      </c>
      <c r="F235" s="119" t="s">
        <v>1970</v>
      </c>
      <c r="G235" s="57">
        <v>2010</v>
      </c>
      <c r="H235" s="62">
        <v>41924</v>
      </c>
      <c r="I235" s="9">
        <v>6</v>
      </c>
      <c r="J235" s="9">
        <v>217</v>
      </c>
      <c r="K235" s="9">
        <v>1</v>
      </c>
      <c r="L235" s="141"/>
      <c r="M235" s="48">
        <v>1</v>
      </c>
      <c r="N235" s="9" t="s">
        <v>48</v>
      </c>
      <c r="O235" s="9" t="s">
        <v>49</v>
      </c>
      <c r="P235" s="65" t="s">
        <v>50</v>
      </c>
    </row>
    <row r="236" spans="1:16" ht="26.25" x14ac:dyDescent="0.25">
      <c r="A236" s="105">
        <v>218</v>
      </c>
      <c r="B236" s="9" t="s">
        <v>43</v>
      </c>
      <c r="C236" s="10" t="s">
        <v>20164</v>
      </c>
      <c r="D236" s="75" t="s">
        <v>1832</v>
      </c>
      <c r="E236" s="152">
        <v>59142</v>
      </c>
      <c r="F236" s="119" t="s">
        <v>1970</v>
      </c>
      <c r="G236" s="57">
        <v>2011</v>
      </c>
      <c r="H236" s="62">
        <v>41924</v>
      </c>
      <c r="I236" s="9">
        <v>6</v>
      </c>
      <c r="J236" s="9">
        <v>218</v>
      </c>
      <c r="K236" s="9">
        <v>1</v>
      </c>
      <c r="L236" s="141"/>
      <c r="M236" s="48">
        <v>7</v>
      </c>
      <c r="N236" s="9" t="s">
        <v>48</v>
      </c>
      <c r="O236" s="9" t="s">
        <v>49</v>
      </c>
      <c r="P236" s="65" t="s">
        <v>50</v>
      </c>
    </row>
    <row r="237" spans="1:16" ht="26.25" x14ac:dyDescent="0.25">
      <c r="A237" s="105">
        <v>219</v>
      </c>
      <c r="B237" s="9" t="s">
        <v>43</v>
      </c>
      <c r="C237" s="10" t="s">
        <v>20164</v>
      </c>
      <c r="D237" s="75" t="s">
        <v>1833</v>
      </c>
      <c r="E237" s="152">
        <v>83739</v>
      </c>
      <c r="F237" s="119" t="s">
        <v>1971</v>
      </c>
      <c r="G237" s="57">
        <v>2011</v>
      </c>
      <c r="H237" s="62">
        <v>41924</v>
      </c>
      <c r="I237" s="9">
        <v>6</v>
      </c>
      <c r="J237" s="9">
        <v>219</v>
      </c>
      <c r="K237" s="9">
        <v>1</v>
      </c>
      <c r="L237" s="141"/>
      <c r="M237" s="48">
        <v>8</v>
      </c>
      <c r="N237" s="9" t="s">
        <v>48</v>
      </c>
      <c r="O237" s="9" t="s">
        <v>49</v>
      </c>
      <c r="P237" s="65" t="s">
        <v>50</v>
      </c>
    </row>
    <row r="238" spans="1:16" ht="26.25" x14ac:dyDescent="0.25">
      <c r="A238" s="105">
        <v>220</v>
      </c>
      <c r="B238" s="9" t="s">
        <v>43</v>
      </c>
      <c r="C238" s="10" t="s">
        <v>20164</v>
      </c>
      <c r="D238" s="75" t="s">
        <v>1834</v>
      </c>
      <c r="E238" s="152">
        <v>62646</v>
      </c>
      <c r="F238" s="119" t="s">
        <v>1972</v>
      </c>
      <c r="G238" s="57">
        <v>2010</v>
      </c>
      <c r="H238" s="62">
        <v>41924</v>
      </c>
      <c r="I238" s="9">
        <v>6</v>
      </c>
      <c r="J238" s="9">
        <v>220</v>
      </c>
      <c r="K238" s="9">
        <v>1</v>
      </c>
      <c r="L238" s="141"/>
      <c r="M238" s="48">
        <v>1</v>
      </c>
      <c r="N238" s="9" t="s">
        <v>48</v>
      </c>
      <c r="O238" s="9" t="s">
        <v>49</v>
      </c>
      <c r="P238" s="65" t="s">
        <v>50</v>
      </c>
    </row>
    <row r="239" spans="1:16" ht="26.25" x14ac:dyDescent="0.25">
      <c r="A239" s="105">
        <v>221</v>
      </c>
      <c r="B239" s="9" t="s">
        <v>43</v>
      </c>
      <c r="C239" s="10" t="s">
        <v>20164</v>
      </c>
      <c r="D239" s="75" t="s">
        <v>1834</v>
      </c>
      <c r="E239" s="152">
        <v>62646</v>
      </c>
      <c r="F239" s="119" t="s">
        <v>1972</v>
      </c>
      <c r="G239" s="57">
        <v>2011</v>
      </c>
      <c r="H239" s="62">
        <v>41924</v>
      </c>
      <c r="I239" s="9">
        <v>6</v>
      </c>
      <c r="J239" s="9">
        <v>221</v>
      </c>
      <c r="K239" s="9">
        <v>1</v>
      </c>
      <c r="L239" s="141"/>
      <c r="M239" s="48">
        <v>7</v>
      </c>
      <c r="N239" s="9" t="s">
        <v>48</v>
      </c>
      <c r="O239" s="9" t="s">
        <v>49</v>
      </c>
      <c r="P239" s="65" t="s">
        <v>50</v>
      </c>
    </row>
    <row r="240" spans="1:16" ht="26.25" x14ac:dyDescent="0.25">
      <c r="A240" s="105">
        <v>222</v>
      </c>
      <c r="B240" s="9" t="s">
        <v>43</v>
      </c>
      <c r="C240" s="10" t="s">
        <v>20164</v>
      </c>
      <c r="D240" s="75" t="s">
        <v>1835</v>
      </c>
      <c r="E240" s="152">
        <v>58993</v>
      </c>
      <c r="F240" s="119" t="s">
        <v>1973</v>
      </c>
      <c r="G240" s="57">
        <v>2011</v>
      </c>
      <c r="H240" s="62">
        <v>41924</v>
      </c>
      <c r="I240" s="9">
        <v>6</v>
      </c>
      <c r="J240" s="9">
        <v>222</v>
      </c>
      <c r="K240" s="9">
        <v>1</v>
      </c>
      <c r="L240" s="141"/>
      <c r="M240" s="48">
        <v>8</v>
      </c>
      <c r="N240" s="9" t="s">
        <v>48</v>
      </c>
      <c r="O240" s="9" t="s">
        <v>49</v>
      </c>
      <c r="P240" s="65" t="s">
        <v>50</v>
      </c>
    </row>
    <row r="241" spans="1:16" ht="26.25" x14ac:dyDescent="0.25">
      <c r="A241" s="105">
        <v>223</v>
      </c>
      <c r="B241" s="9" t="s">
        <v>43</v>
      </c>
      <c r="C241" s="10" t="s">
        <v>20164</v>
      </c>
      <c r="D241" s="75" t="s">
        <v>1836</v>
      </c>
      <c r="E241" s="152">
        <v>83734</v>
      </c>
      <c r="F241" s="119" t="s">
        <v>1974</v>
      </c>
      <c r="G241" s="57">
        <v>2010</v>
      </c>
      <c r="H241" s="62">
        <v>41924</v>
      </c>
      <c r="I241" s="9">
        <v>6</v>
      </c>
      <c r="J241" s="9">
        <v>223</v>
      </c>
      <c r="K241" s="9">
        <v>1</v>
      </c>
      <c r="L241" s="141"/>
      <c r="M241" s="48">
        <v>1</v>
      </c>
      <c r="N241" s="9" t="s">
        <v>48</v>
      </c>
      <c r="O241" s="9" t="s">
        <v>49</v>
      </c>
      <c r="P241" s="65" t="s">
        <v>50</v>
      </c>
    </row>
    <row r="242" spans="1:16" ht="26.25" x14ac:dyDescent="0.25">
      <c r="A242" s="105">
        <v>224</v>
      </c>
      <c r="B242" s="9" t="s">
        <v>43</v>
      </c>
      <c r="C242" s="10" t="s">
        <v>20164</v>
      </c>
      <c r="D242" s="75" t="s">
        <v>1836</v>
      </c>
      <c r="E242" s="152">
        <v>83734</v>
      </c>
      <c r="F242" s="119" t="s">
        <v>1974</v>
      </c>
      <c r="G242" s="57">
        <v>2011</v>
      </c>
      <c r="H242" s="62">
        <v>41924</v>
      </c>
      <c r="I242" s="9">
        <v>6</v>
      </c>
      <c r="J242" s="9">
        <v>224</v>
      </c>
      <c r="K242" s="9">
        <v>1</v>
      </c>
      <c r="L242" s="141"/>
      <c r="M242" s="48">
        <v>7</v>
      </c>
      <c r="N242" s="9" t="s">
        <v>48</v>
      </c>
      <c r="O242" s="9" t="s">
        <v>49</v>
      </c>
      <c r="P242" s="65" t="s">
        <v>50</v>
      </c>
    </row>
    <row r="243" spans="1:16" ht="26.25" x14ac:dyDescent="0.25">
      <c r="A243" s="105">
        <v>225</v>
      </c>
      <c r="B243" s="9" t="s">
        <v>43</v>
      </c>
      <c r="C243" s="10" t="s">
        <v>20164</v>
      </c>
      <c r="D243" s="75" t="s">
        <v>1837</v>
      </c>
      <c r="E243" s="152">
        <v>58814</v>
      </c>
      <c r="F243" s="119" t="s">
        <v>1975</v>
      </c>
      <c r="G243" s="57">
        <v>2010</v>
      </c>
      <c r="H243" s="62">
        <v>41924</v>
      </c>
      <c r="I243" s="9">
        <v>6</v>
      </c>
      <c r="J243" s="9">
        <v>225</v>
      </c>
      <c r="K243" s="9">
        <v>1</v>
      </c>
      <c r="L243" s="141"/>
      <c r="M243" s="48">
        <v>1</v>
      </c>
      <c r="N243" s="9" t="s">
        <v>48</v>
      </c>
      <c r="O243" s="9" t="s">
        <v>49</v>
      </c>
      <c r="P243" s="65" t="s">
        <v>50</v>
      </c>
    </row>
    <row r="244" spans="1:16" ht="26.25" x14ac:dyDescent="0.25">
      <c r="A244" s="105">
        <v>226</v>
      </c>
      <c r="B244" s="9" t="s">
        <v>43</v>
      </c>
      <c r="C244" s="10" t="s">
        <v>20164</v>
      </c>
      <c r="D244" s="75" t="s">
        <v>1837</v>
      </c>
      <c r="E244" s="152">
        <v>58814</v>
      </c>
      <c r="F244" s="119" t="s">
        <v>1975</v>
      </c>
      <c r="G244" s="57">
        <v>2011</v>
      </c>
      <c r="H244" s="62">
        <v>41924</v>
      </c>
      <c r="I244" s="9">
        <v>6</v>
      </c>
      <c r="J244" s="9">
        <v>226</v>
      </c>
      <c r="K244" s="9">
        <v>1</v>
      </c>
      <c r="L244" s="141"/>
      <c r="M244" s="48">
        <v>7</v>
      </c>
      <c r="N244" s="9" t="s">
        <v>48</v>
      </c>
      <c r="O244" s="9" t="s">
        <v>49</v>
      </c>
      <c r="P244" s="65" t="s">
        <v>50</v>
      </c>
    </row>
    <row r="245" spans="1:16" ht="26.25" x14ac:dyDescent="0.25">
      <c r="A245" s="105">
        <v>227</v>
      </c>
      <c r="B245" s="9" t="s">
        <v>43</v>
      </c>
      <c r="C245" s="10" t="s">
        <v>20164</v>
      </c>
      <c r="D245" s="71" t="s">
        <v>1076</v>
      </c>
      <c r="E245" s="152">
        <v>83722</v>
      </c>
      <c r="F245" s="119" t="s">
        <v>1976</v>
      </c>
      <c r="G245" s="57">
        <v>2011</v>
      </c>
      <c r="H245" s="62">
        <v>41740</v>
      </c>
      <c r="I245" s="9">
        <v>6</v>
      </c>
      <c r="J245" s="9">
        <v>227</v>
      </c>
      <c r="K245" s="9">
        <v>1</v>
      </c>
      <c r="L245" s="141"/>
      <c r="M245" s="48">
        <v>8</v>
      </c>
      <c r="N245" s="9" t="s">
        <v>48</v>
      </c>
      <c r="O245" s="9" t="s">
        <v>49</v>
      </c>
      <c r="P245" s="65" t="s">
        <v>50</v>
      </c>
    </row>
    <row r="246" spans="1:16" ht="26.25" x14ac:dyDescent="0.25">
      <c r="A246" s="105">
        <v>228</v>
      </c>
      <c r="B246" s="9" t="s">
        <v>43</v>
      </c>
      <c r="C246" s="10" t="s">
        <v>20164</v>
      </c>
      <c r="D246" s="71" t="s">
        <v>1838</v>
      </c>
      <c r="E246" s="152">
        <v>31368</v>
      </c>
      <c r="F246" s="119" t="s">
        <v>1977</v>
      </c>
      <c r="G246" s="57">
        <v>2009</v>
      </c>
      <c r="H246" s="62">
        <v>41740</v>
      </c>
      <c r="I246" s="9">
        <v>6</v>
      </c>
      <c r="J246" s="9">
        <v>228</v>
      </c>
      <c r="K246" s="9">
        <v>1</v>
      </c>
      <c r="L246" s="141"/>
      <c r="M246" s="48">
        <v>1</v>
      </c>
      <c r="N246" s="9" t="s">
        <v>48</v>
      </c>
      <c r="O246" s="9" t="s">
        <v>49</v>
      </c>
      <c r="P246" s="65" t="s">
        <v>50</v>
      </c>
    </row>
    <row r="247" spans="1:16" ht="26.25" x14ac:dyDescent="0.25">
      <c r="A247" s="105">
        <v>229</v>
      </c>
      <c r="B247" s="9" t="s">
        <v>43</v>
      </c>
      <c r="C247" s="10" t="s">
        <v>20164</v>
      </c>
      <c r="D247" s="71" t="s">
        <v>1838</v>
      </c>
      <c r="E247" s="152">
        <v>31368</v>
      </c>
      <c r="F247" s="119" t="s">
        <v>1977</v>
      </c>
      <c r="G247" s="57">
        <v>2010</v>
      </c>
      <c r="H247" s="62">
        <v>41740</v>
      </c>
      <c r="I247" s="9">
        <v>6</v>
      </c>
      <c r="J247" s="9">
        <v>229</v>
      </c>
      <c r="K247" s="9">
        <v>1</v>
      </c>
      <c r="L247" s="141"/>
      <c r="M247" s="48">
        <v>1</v>
      </c>
      <c r="N247" s="9" t="s">
        <v>48</v>
      </c>
      <c r="O247" s="9" t="s">
        <v>49</v>
      </c>
      <c r="P247" s="65" t="s">
        <v>50</v>
      </c>
    </row>
    <row r="248" spans="1:16" ht="27" thickBot="1" x14ac:dyDescent="0.3">
      <c r="A248" s="105">
        <v>230</v>
      </c>
      <c r="B248" s="9" t="s">
        <v>43</v>
      </c>
      <c r="C248" s="10" t="s">
        <v>20164</v>
      </c>
      <c r="D248" s="71" t="s">
        <v>1838</v>
      </c>
      <c r="E248" s="152">
        <v>31368</v>
      </c>
      <c r="F248" s="119" t="s">
        <v>1977</v>
      </c>
      <c r="G248" s="57">
        <v>2011</v>
      </c>
      <c r="H248" s="62">
        <v>41740</v>
      </c>
      <c r="I248" s="9">
        <v>6</v>
      </c>
      <c r="J248" s="9">
        <v>230</v>
      </c>
      <c r="K248" s="9">
        <v>1</v>
      </c>
      <c r="L248" s="141"/>
      <c r="M248" s="48">
        <v>6</v>
      </c>
      <c r="N248" s="9" t="s">
        <v>48</v>
      </c>
      <c r="O248" s="9" t="s">
        <v>49</v>
      </c>
      <c r="P248" s="65" t="s">
        <v>50</v>
      </c>
    </row>
    <row r="249" spans="1:16" x14ac:dyDescent="0.25">
      <c r="A249" s="134"/>
      <c r="B249" s="15"/>
      <c r="C249" s="16"/>
      <c r="D249" s="135"/>
      <c r="E249" s="136"/>
      <c r="F249" s="135"/>
      <c r="G249" s="137"/>
      <c r="H249" s="15"/>
      <c r="I249" s="15"/>
      <c r="J249" s="15"/>
      <c r="K249" s="15"/>
      <c r="L249" s="15"/>
      <c r="M249" s="15"/>
      <c r="N249" s="15"/>
      <c r="O249" s="15"/>
      <c r="P249" s="17"/>
    </row>
    <row r="250" spans="1:16" x14ac:dyDescent="0.25">
      <c r="A250" s="107"/>
      <c r="B250" s="18"/>
      <c r="C250" s="19"/>
      <c r="D250" s="92"/>
      <c r="E250" s="93"/>
      <c r="F250" s="92"/>
      <c r="G250" s="108"/>
      <c r="H250" s="18"/>
      <c r="I250" s="18"/>
      <c r="J250" s="18"/>
      <c r="K250" s="18"/>
      <c r="L250" s="18"/>
      <c r="M250" s="18"/>
      <c r="N250" s="18"/>
      <c r="O250" s="18"/>
      <c r="P250" s="20"/>
    </row>
    <row r="251" spans="1:16" x14ac:dyDescent="0.25">
      <c r="A251" s="21" t="s">
        <v>357</v>
      </c>
      <c r="B251" s="22"/>
      <c r="C251" s="23"/>
      <c r="D251" s="29"/>
      <c r="E251" s="29"/>
      <c r="F251" s="29"/>
      <c r="G251" s="29"/>
      <c r="H251" s="24" t="s">
        <v>358</v>
      </c>
      <c r="I251" s="25"/>
      <c r="J251" s="25"/>
      <c r="K251" s="25"/>
      <c r="L251" s="24"/>
      <c r="M251" s="26"/>
      <c r="N251" s="26"/>
      <c r="O251" s="26"/>
      <c r="P251" s="27"/>
    </row>
    <row r="252" spans="1:16" x14ac:dyDescent="0.25">
      <c r="A252" s="21" t="s">
        <v>359</v>
      </c>
      <c r="B252" s="22"/>
      <c r="C252" s="23"/>
      <c r="D252" s="29"/>
      <c r="E252" s="29"/>
      <c r="F252" s="29"/>
      <c r="G252" s="29"/>
      <c r="H252" s="29" t="s">
        <v>359</v>
      </c>
      <c r="I252" s="25"/>
      <c r="J252" s="25"/>
      <c r="K252" s="25"/>
      <c r="L252" s="29"/>
      <c r="M252" s="26"/>
      <c r="N252" s="26"/>
      <c r="O252" s="26"/>
      <c r="P252" s="27"/>
    </row>
    <row r="253" spans="1:16" x14ac:dyDescent="0.25">
      <c r="A253" s="30" t="s">
        <v>360</v>
      </c>
      <c r="B253" s="29"/>
      <c r="C253" s="31" t="s">
        <v>361</v>
      </c>
      <c r="D253" s="29"/>
      <c r="E253" s="29"/>
      <c r="F253" s="29"/>
      <c r="G253" s="29"/>
      <c r="H253" s="29" t="s">
        <v>360</v>
      </c>
      <c r="I253" s="25"/>
      <c r="J253" s="25"/>
      <c r="K253" s="25"/>
      <c r="L253" s="29"/>
      <c r="M253" s="32"/>
      <c r="N253" s="32"/>
      <c r="O253" s="33" t="s">
        <v>362</v>
      </c>
      <c r="P253" s="34"/>
    </row>
    <row r="254" spans="1:16" x14ac:dyDescent="0.25">
      <c r="A254" s="30" t="s">
        <v>363</v>
      </c>
      <c r="B254" s="29"/>
      <c r="C254" s="32"/>
      <c r="D254" s="29"/>
      <c r="E254" s="29"/>
      <c r="F254" s="29"/>
      <c r="G254" s="29"/>
      <c r="H254" s="29" t="s">
        <v>363</v>
      </c>
      <c r="I254" s="25"/>
      <c r="J254" s="25"/>
      <c r="K254" s="25"/>
      <c r="L254" s="29"/>
      <c r="M254" s="35"/>
      <c r="N254" s="35"/>
      <c r="O254" s="32"/>
      <c r="P254" s="36"/>
    </row>
    <row r="255" spans="1:16" x14ac:dyDescent="0.25">
      <c r="A255" s="30"/>
      <c r="B255" s="29"/>
      <c r="C255" s="31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37"/>
    </row>
    <row r="256" spans="1:16" x14ac:dyDescent="0.25">
      <c r="A256" s="21" t="s">
        <v>364</v>
      </c>
      <c r="B256" s="24"/>
      <c r="C256" s="110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37"/>
    </row>
    <row r="257" spans="1:16" x14ac:dyDescent="0.25">
      <c r="A257" s="21" t="s">
        <v>359</v>
      </c>
      <c r="B257" s="24"/>
      <c r="C257" s="32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37"/>
    </row>
    <row r="258" spans="1:16" x14ac:dyDescent="0.25">
      <c r="A258" s="30" t="s">
        <v>360</v>
      </c>
      <c r="B258" s="29"/>
      <c r="C258" s="31" t="s">
        <v>361</v>
      </c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37"/>
    </row>
    <row r="259" spans="1:16" x14ac:dyDescent="0.25">
      <c r="A259" s="30" t="s">
        <v>363</v>
      </c>
      <c r="B259" s="29"/>
      <c r="C259" s="32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37"/>
    </row>
    <row r="260" spans="1:16" ht="15.75" thickBot="1" x14ac:dyDescent="0.3">
      <c r="A260" s="38"/>
      <c r="B260" s="111"/>
      <c r="C260" s="111"/>
      <c r="D260" s="111"/>
      <c r="E260" s="111"/>
      <c r="F260" s="111"/>
      <c r="G260" s="111"/>
      <c r="H260" s="111"/>
      <c r="I260" s="111"/>
      <c r="J260" s="111"/>
      <c r="K260" s="111"/>
      <c r="L260" s="111"/>
      <c r="M260" s="111"/>
      <c r="N260" s="111"/>
      <c r="O260" s="111"/>
      <c r="P260" s="112"/>
    </row>
  </sheetData>
  <protectedRanges>
    <protectedRange sqref="D44 D47:D48" name="Rango1_2_1_1_1_1_1_1_1_1_1_2"/>
    <protectedRange sqref="E41:E44 E29:E37" name="Rango1_6_1_1_1_1_1_1_1_2_2"/>
  </protectedRanges>
  <mergeCells count="30">
    <mergeCell ref="J17:J18"/>
    <mergeCell ref="A9:B9"/>
    <mergeCell ref="A10:B10"/>
    <mergeCell ref="A11:B11"/>
    <mergeCell ref="A12:B12"/>
    <mergeCell ref="A13:B13"/>
    <mergeCell ref="A1:B7"/>
    <mergeCell ref="C1:M4"/>
    <mergeCell ref="N1:O2"/>
    <mergeCell ref="P1:P7"/>
    <mergeCell ref="N4:O5"/>
    <mergeCell ref="C5:M7"/>
    <mergeCell ref="N6:N7"/>
    <mergeCell ref="O6:O7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</mergeCells>
  <conditionalFormatting sqref="D249:D253">
    <cfRule type="expression" dxfId="1021" priority="1" stopIfTrue="1">
      <formula>AND(COUNTIF($D$7338:$D$7338, D249)+COUNTIF($D$8315:$D$65430, D249)+COUNTIF($D$19:$D$253, D249)+COUNTIF(#REF!, D249)+COUNTIF($D$254:$D$907, D249)+COUNTIF($D$909:$D$3432, D249)+COUNTIF($D$3443:$D$5315, D249)+COUNTIF($D$5317:$D$5335, D249)+COUNTIF($D$5338:$D$7329, D249)+COUNTIF(#REF!, D249)&gt;1,NOT(ISBLANK(D249)))</formula>
    </cfRule>
    <cfRule type="expression" dxfId="1020" priority="2" stopIfTrue="1">
      <formula>AND(COUNTIF($D$7338:$D$7338, D249)+COUNTIF($D$8315:$D$65430, D249)+COUNTIF($D$19:$D$253, D249)+COUNTIF(#REF!, D249)+COUNTIF($D$254:$D$907, D249)+COUNTIF($D$909:$D$3432, D249)+COUNTIF($D$3443:$D$5315, D249)+COUNTIF($D$5317:$D$5335, D249)+COUNTIF($D$5338:$D$7329, D249)+COUNTIF(#REF!, D249)&gt;1,NOT(ISBLANK(D249)))</formula>
    </cfRule>
  </conditionalFormatting>
  <conditionalFormatting sqref="D249:D253">
    <cfRule type="expression" dxfId="1019" priority="3" stopIfTrue="1">
      <formula>AND(COUNTIF($D$8315:$D$65430, D249)+COUNTIF($D$19:$D$253, D249)+COUNTIF(#REF!, D249)+COUNTIF($D$254:$D$907, D249)+COUNTIF($D$909:$D$3432, D249)+COUNTIF($D$3443:$D$5315, D249)+COUNTIF($D$5317:$D$5335, D249)+COUNTIF($D$5338:$D$7338, D249)+COUNTIF(#REF!, D249)&gt;1,NOT(ISBLANK(D249)))</formula>
    </cfRule>
  </conditionalFormatting>
  <conditionalFormatting sqref="D249:D253">
    <cfRule type="expression" dxfId="1018" priority="4" stopIfTrue="1">
      <formula>AND(COUNTIF($D$19:$D$253, D249)+COUNTIF(#REF!, D249)+COUNTIF($D$254:$D$907, D249)+COUNTIF($D$909:$D$3432, D249)+COUNTIF($D$3443:$D$5315, D249)+COUNTIF($D$5356:$D$5356, D249)+COUNTIF($D$5317:$D$5318, D249)+COUNTIF($D$5333:$D$5335, D249)+COUNTIF($D$5320:$D$5320, D249)+COUNTIF($D$5338:$D$5341, D249)+COUNTIF($D$5343:$D$5355, D249)&gt;1,NOT(ISBLANK(D249)))</formula>
    </cfRule>
  </conditionalFormatting>
  <conditionalFormatting sqref="D249:D253">
    <cfRule type="expression" dxfId="1017" priority="5" stopIfTrue="1">
      <formula>AND(COUNTIF($D$19:$D$253, D249)+COUNTIF(#REF!, D249)+COUNTIF($D$254:$D$907, D249)+COUNTIF($D$909:$D$3432, D249)+COUNTIF($D$3443:$D$5315, D249)+COUNTIF($D$5317:$D$5335, D249)+COUNTIF($D$5338:$D$6372, D249)+COUNTIF(#REF!, D249)&gt;1,NOT(ISBLANK(D249)))</formula>
    </cfRule>
  </conditionalFormatting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0000"/>
  </sheetPr>
  <dimension ref="A1:P155"/>
  <sheetViews>
    <sheetView workbookViewId="0">
      <selection activeCell="F19" sqref="F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7" t="s">
        <v>13331</v>
      </c>
      <c r="E19" s="48">
        <v>29704</v>
      </c>
      <c r="F19" s="48" t="s">
        <v>13451</v>
      </c>
      <c r="G19" s="52" t="s">
        <v>5448</v>
      </c>
      <c r="H19" s="62">
        <v>40382</v>
      </c>
      <c r="I19" s="9">
        <v>60</v>
      </c>
      <c r="J19" s="9">
        <v>1</v>
      </c>
      <c r="K19" s="9">
        <v>1</v>
      </c>
      <c r="L19" s="9"/>
      <c r="M19" s="48">
        <v>9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2" t="s">
        <v>4138</v>
      </c>
      <c r="E20" s="48">
        <v>29707</v>
      </c>
      <c r="F20" s="48" t="s">
        <v>13452</v>
      </c>
      <c r="G20" s="52" t="s">
        <v>5448</v>
      </c>
      <c r="H20" s="62">
        <v>40382</v>
      </c>
      <c r="I20" s="9">
        <v>60</v>
      </c>
      <c r="J20" s="9">
        <v>2</v>
      </c>
      <c r="K20" s="9">
        <v>1</v>
      </c>
      <c r="L20" s="9"/>
      <c r="M20" s="48">
        <v>9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7" t="s">
        <v>13332</v>
      </c>
      <c r="E21" s="48">
        <v>29712</v>
      </c>
      <c r="F21" s="48" t="s">
        <v>13453</v>
      </c>
      <c r="G21" s="52" t="s">
        <v>5448</v>
      </c>
      <c r="H21" s="62">
        <v>40382</v>
      </c>
      <c r="I21" s="9">
        <v>60</v>
      </c>
      <c r="J21" s="9">
        <v>3</v>
      </c>
      <c r="K21" s="9">
        <v>1</v>
      </c>
      <c r="L21" s="9"/>
      <c r="M21" s="48">
        <v>9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47" t="s">
        <v>13333</v>
      </c>
      <c r="E22" s="48">
        <v>29713</v>
      </c>
      <c r="F22" s="48" t="s">
        <v>13454</v>
      </c>
      <c r="G22" s="52" t="s">
        <v>7674</v>
      </c>
      <c r="H22" s="62">
        <v>40382</v>
      </c>
      <c r="I22" s="9">
        <v>60</v>
      </c>
      <c r="J22" s="9">
        <v>4</v>
      </c>
      <c r="K22" s="9">
        <v>1</v>
      </c>
      <c r="L22" s="9"/>
      <c r="M22" s="48">
        <v>9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47" t="s">
        <v>13334</v>
      </c>
      <c r="E23" s="48">
        <v>29714</v>
      </c>
      <c r="F23" s="48" t="s">
        <v>13455</v>
      </c>
      <c r="G23" s="52" t="s">
        <v>5448</v>
      </c>
      <c r="H23" s="62">
        <v>40382</v>
      </c>
      <c r="I23" s="9">
        <v>60</v>
      </c>
      <c r="J23" s="9">
        <v>5</v>
      </c>
      <c r="K23" s="9">
        <v>1</v>
      </c>
      <c r="L23" s="9"/>
      <c r="M23" s="48">
        <v>9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60" t="s">
        <v>13335</v>
      </c>
      <c r="E24" s="48">
        <v>29715</v>
      </c>
      <c r="F24" s="48" t="s">
        <v>13456</v>
      </c>
      <c r="G24" s="52" t="s">
        <v>5448</v>
      </c>
      <c r="H24" s="62">
        <v>40382</v>
      </c>
      <c r="I24" s="9">
        <v>60</v>
      </c>
      <c r="J24" s="9">
        <v>6</v>
      </c>
      <c r="K24" s="9">
        <v>1</v>
      </c>
      <c r="L24" s="9"/>
      <c r="M24" s="48">
        <v>9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60" t="s">
        <v>13336</v>
      </c>
      <c r="E25" s="48">
        <v>29716</v>
      </c>
      <c r="F25" s="48" t="s">
        <v>13457</v>
      </c>
      <c r="G25" s="52" t="s">
        <v>5448</v>
      </c>
      <c r="H25" s="62">
        <v>40382</v>
      </c>
      <c r="I25" s="9">
        <v>60</v>
      </c>
      <c r="J25" s="9">
        <v>7</v>
      </c>
      <c r="K25" s="9">
        <v>1</v>
      </c>
      <c r="L25" s="9"/>
      <c r="M25" s="48">
        <v>9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47" t="s">
        <v>13337</v>
      </c>
      <c r="E26" s="48">
        <v>32006</v>
      </c>
      <c r="F26" s="48" t="s">
        <v>13458</v>
      </c>
      <c r="G26" s="52" t="s">
        <v>5448</v>
      </c>
      <c r="H26" s="62">
        <v>40382</v>
      </c>
      <c r="I26" s="9">
        <v>60</v>
      </c>
      <c r="J26" s="9">
        <v>8</v>
      </c>
      <c r="K26" s="9">
        <v>1</v>
      </c>
      <c r="L26" s="9"/>
      <c r="M26" s="48">
        <v>9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7" t="s">
        <v>13338</v>
      </c>
      <c r="E27" s="48">
        <v>32011</v>
      </c>
      <c r="F27" s="48" t="s">
        <v>13459</v>
      </c>
      <c r="G27" s="52" t="s">
        <v>5448</v>
      </c>
      <c r="H27" s="62">
        <v>40382</v>
      </c>
      <c r="I27" s="9">
        <v>60</v>
      </c>
      <c r="J27" s="9">
        <v>9</v>
      </c>
      <c r="K27" s="9">
        <v>1</v>
      </c>
      <c r="L27" s="9"/>
      <c r="M27" s="48">
        <v>9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7" t="s">
        <v>13339</v>
      </c>
      <c r="E28" s="48">
        <v>32013</v>
      </c>
      <c r="F28" s="48" t="s">
        <v>13460</v>
      </c>
      <c r="G28" s="52" t="s">
        <v>5448</v>
      </c>
      <c r="H28" s="62">
        <v>40382</v>
      </c>
      <c r="I28" s="9">
        <v>60</v>
      </c>
      <c r="J28" s="9">
        <v>10</v>
      </c>
      <c r="K28" s="9">
        <v>1</v>
      </c>
      <c r="L28" s="9"/>
      <c r="M28" s="48">
        <v>8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7" t="s">
        <v>13340</v>
      </c>
      <c r="E29" s="52">
        <v>32018</v>
      </c>
      <c r="F29" s="48" t="s">
        <v>13461</v>
      </c>
      <c r="G29" s="52" t="s">
        <v>5448</v>
      </c>
      <c r="H29" s="62">
        <v>40382</v>
      </c>
      <c r="I29" s="9">
        <v>60</v>
      </c>
      <c r="J29" s="9">
        <v>11</v>
      </c>
      <c r="K29" s="9">
        <v>1</v>
      </c>
      <c r="L29" s="9"/>
      <c r="M29" s="48">
        <v>9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7" t="s">
        <v>13341</v>
      </c>
      <c r="E30" s="52">
        <v>32021</v>
      </c>
      <c r="F30" s="48" t="s">
        <v>13462</v>
      </c>
      <c r="G30" s="52" t="s">
        <v>5448</v>
      </c>
      <c r="H30" s="62">
        <v>40382</v>
      </c>
      <c r="I30" s="9">
        <v>60</v>
      </c>
      <c r="J30" s="9">
        <v>12</v>
      </c>
      <c r="K30" s="9">
        <v>1</v>
      </c>
      <c r="L30" s="9"/>
      <c r="M30" s="48">
        <v>9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7" t="s">
        <v>13342</v>
      </c>
      <c r="E31" s="52">
        <v>32024</v>
      </c>
      <c r="F31" s="48" t="s">
        <v>13463</v>
      </c>
      <c r="G31" s="52" t="s">
        <v>5448</v>
      </c>
      <c r="H31" s="62">
        <v>40382</v>
      </c>
      <c r="I31" s="9">
        <v>60</v>
      </c>
      <c r="J31" s="9">
        <v>13</v>
      </c>
      <c r="K31" s="9">
        <v>1</v>
      </c>
      <c r="L31" s="9"/>
      <c r="M31" s="48">
        <v>9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7" t="s">
        <v>13343</v>
      </c>
      <c r="E32" s="77">
        <v>32025</v>
      </c>
      <c r="F32" s="48" t="s">
        <v>13464</v>
      </c>
      <c r="G32" s="52" t="s">
        <v>5448</v>
      </c>
      <c r="H32" s="62">
        <v>40382</v>
      </c>
      <c r="I32" s="9">
        <v>60</v>
      </c>
      <c r="J32" s="9">
        <v>14</v>
      </c>
      <c r="K32" s="9">
        <v>1</v>
      </c>
      <c r="L32" s="9"/>
      <c r="M32" s="48">
        <v>9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7" t="s">
        <v>13344</v>
      </c>
      <c r="E33" s="77">
        <v>36934</v>
      </c>
      <c r="F33" s="48" t="s">
        <v>13465</v>
      </c>
      <c r="G33" s="52" t="s">
        <v>5448</v>
      </c>
      <c r="H33" s="62">
        <v>40382</v>
      </c>
      <c r="I33" s="9">
        <v>60</v>
      </c>
      <c r="J33" s="9">
        <v>15</v>
      </c>
      <c r="K33" s="9">
        <v>1</v>
      </c>
      <c r="L33" s="9"/>
      <c r="M33" s="48">
        <v>10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55" t="s">
        <v>13345</v>
      </c>
      <c r="E34" s="50">
        <v>36937</v>
      </c>
      <c r="F34" s="48" t="s">
        <v>13466</v>
      </c>
      <c r="G34" s="52" t="s">
        <v>5448</v>
      </c>
      <c r="H34" s="62">
        <v>40395</v>
      </c>
      <c r="I34" s="9">
        <v>60</v>
      </c>
      <c r="J34" s="9">
        <v>16</v>
      </c>
      <c r="K34" s="9">
        <v>1</v>
      </c>
      <c r="L34" s="9"/>
      <c r="M34" s="48">
        <v>10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1467</v>
      </c>
      <c r="E35" s="50">
        <v>36939</v>
      </c>
      <c r="F35" s="48" t="s">
        <v>13467</v>
      </c>
      <c r="G35" s="52" t="s">
        <v>5448</v>
      </c>
      <c r="H35" s="62">
        <v>40395</v>
      </c>
      <c r="I35" s="9">
        <v>60</v>
      </c>
      <c r="J35" s="9">
        <v>17</v>
      </c>
      <c r="K35" s="9">
        <v>1</v>
      </c>
      <c r="L35" s="9"/>
      <c r="M35" s="48">
        <v>10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13346</v>
      </c>
      <c r="E36" s="50">
        <v>36943</v>
      </c>
      <c r="F36" s="48" t="s">
        <v>13468</v>
      </c>
      <c r="G36" s="52" t="s">
        <v>5448</v>
      </c>
      <c r="H36" s="62">
        <v>40395</v>
      </c>
      <c r="I36" s="9">
        <v>60</v>
      </c>
      <c r="J36" s="9">
        <v>18</v>
      </c>
      <c r="K36" s="9">
        <v>1</v>
      </c>
      <c r="L36" s="9"/>
      <c r="M36" s="48">
        <v>10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13347</v>
      </c>
      <c r="E37" s="52">
        <v>36944</v>
      </c>
      <c r="F37" s="48" t="s">
        <v>13469</v>
      </c>
      <c r="G37" s="52" t="s">
        <v>5448</v>
      </c>
      <c r="H37" s="62">
        <v>40395</v>
      </c>
      <c r="I37" s="9">
        <v>60</v>
      </c>
      <c r="J37" s="9">
        <v>19</v>
      </c>
      <c r="K37" s="9">
        <v>1</v>
      </c>
      <c r="L37" s="9"/>
      <c r="M37" s="48">
        <v>10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13348</v>
      </c>
      <c r="E38" s="52">
        <v>36946</v>
      </c>
      <c r="F38" s="48" t="s">
        <v>13470</v>
      </c>
      <c r="G38" s="52" t="s">
        <v>5448</v>
      </c>
      <c r="H38" s="62">
        <v>40395</v>
      </c>
      <c r="I38" s="9">
        <v>60</v>
      </c>
      <c r="J38" s="9">
        <v>20</v>
      </c>
      <c r="K38" s="9">
        <v>1</v>
      </c>
      <c r="L38" s="9"/>
      <c r="M38" s="48">
        <v>10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13349</v>
      </c>
      <c r="E39" s="52">
        <v>36954</v>
      </c>
      <c r="F39" s="48" t="s">
        <v>13471</v>
      </c>
      <c r="G39" s="52" t="s">
        <v>5448</v>
      </c>
      <c r="H39" s="62">
        <v>40395</v>
      </c>
      <c r="I39" s="9">
        <v>60</v>
      </c>
      <c r="J39" s="9">
        <v>21</v>
      </c>
      <c r="K39" s="9">
        <v>1</v>
      </c>
      <c r="L39" s="9"/>
      <c r="M39" s="48">
        <v>10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13350</v>
      </c>
      <c r="E40" s="70">
        <v>36955</v>
      </c>
      <c r="F40" s="48" t="s">
        <v>13472</v>
      </c>
      <c r="G40" s="52" t="s">
        <v>5448</v>
      </c>
      <c r="H40" s="62">
        <v>40395</v>
      </c>
      <c r="I40" s="9">
        <v>60</v>
      </c>
      <c r="J40" s="9">
        <v>22</v>
      </c>
      <c r="K40" s="9">
        <v>1</v>
      </c>
      <c r="L40" s="9"/>
      <c r="M40" s="48">
        <v>10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13351</v>
      </c>
      <c r="E41" s="70">
        <v>36956</v>
      </c>
      <c r="F41" s="48" t="s">
        <v>13473</v>
      </c>
      <c r="G41" s="52" t="s">
        <v>5448</v>
      </c>
      <c r="H41" s="62">
        <v>40395</v>
      </c>
      <c r="I41" s="9">
        <v>60</v>
      </c>
      <c r="J41" s="9">
        <v>23</v>
      </c>
      <c r="K41" s="9">
        <v>1</v>
      </c>
      <c r="L41" s="9"/>
      <c r="M41" s="48">
        <v>10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13352</v>
      </c>
      <c r="E42" s="70">
        <v>36961</v>
      </c>
      <c r="F42" s="48" t="s">
        <v>13474</v>
      </c>
      <c r="G42" s="52" t="s">
        <v>5448</v>
      </c>
      <c r="H42" s="62">
        <v>40395</v>
      </c>
      <c r="I42" s="9">
        <v>60</v>
      </c>
      <c r="J42" s="9">
        <v>24</v>
      </c>
      <c r="K42" s="9">
        <v>1</v>
      </c>
      <c r="L42" s="9"/>
      <c r="M42" s="48">
        <v>10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42" t="s">
        <v>13353</v>
      </c>
      <c r="E43" s="52">
        <v>36970</v>
      </c>
      <c r="F43" s="48" t="s">
        <v>13475</v>
      </c>
      <c r="G43" s="52" t="s">
        <v>5448</v>
      </c>
      <c r="H43" s="62">
        <v>40395</v>
      </c>
      <c r="I43" s="9">
        <v>60</v>
      </c>
      <c r="J43" s="9">
        <v>25</v>
      </c>
      <c r="K43" s="9">
        <v>1</v>
      </c>
      <c r="L43" s="9"/>
      <c r="M43" s="48">
        <v>10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2" t="s">
        <v>13354</v>
      </c>
      <c r="E44" s="52">
        <v>36975</v>
      </c>
      <c r="F44" s="48" t="s">
        <v>13476</v>
      </c>
      <c r="G44" s="52" t="s">
        <v>5448</v>
      </c>
      <c r="H44" s="62">
        <v>40395</v>
      </c>
      <c r="I44" s="9">
        <v>60</v>
      </c>
      <c r="J44" s="9">
        <v>26</v>
      </c>
      <c r="K44" s="9">
        <v>1</v>
      </c>
      <c r="L44" s="9"/>
      <c r="M44" s="48">
        <v>10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2" t="s">
        <v>13355</v>
      </c>
      <c r="E45" s="52">
        <v>36977</v>
      </c>
      <c r="F45" s="48" t="s">
        <v>13477</v>
      </c>
      <c r="G45" s="52" t="s">
        <v>5448</v>
      </c>
      <c r="H45" s="62">
        <v>40395</v>
      </c>
      <c r="I45" s="9">
        <v>60</v>
      </c>
      <c r="J45" s="9">
        <v>27</v>
      </c>
      <c r="K45" s="9">
        <v>1</v>
      </c>
      <c r="L45" s="9"/>
      <c r="M45" s="48">
        <v>10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13356</v>
      </c>
      <c r="E46" s="52">
        <v>36978</v>
      </c>
      <c r="F46" s="48" t="s">
        <v>13478</v>
      </c>
      <c r="G46" s="52" t="s">
        <v>5448</v>
      </c>
      <c r="H46" s="62">
        <v>40395</v>
      </c>
      <c r="I46" s="9">
        <v>60</v>
      </c>
      <c r="J46" s="9">
        <v>28</v>
      </c>
      <c r="K46" s="9">
        <v>1</v>
      </c>
      <c r="L46" s="9"/>
      <c r="M46" s="48">
        <v>10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13357</v>
      </c>
      <c r="E47" s="52">
        <v>36985</v>
      </c>
      <c r="F47" s="48" t="s">
        <v>13479</v>
      </c>
      <c r="G47" s="52" t="s">
        <v>5448</v>
      </c>
      <c r="H47" s="62">
        <v>40395</v>
      </c>
      <c r="I47" s="9">
        <v>60</v>
      </c>
      <c r="J47" s="9">
        <v>29</v>
      </c>
      <c r="K47" s="9">
        <v>1</v>
      </c>
      <c r="L47" s="9"/>
      <c r="M47" s="48">
        <v>10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9" t="s">
        <v>13358</v>
      </c>
      <c r="E48" s="52">
        <v>36988</v>
      </c>
      <c r="F48" s="48" t="s">
        <v>13480</v>
      </c>
      <c r="G48" s="52" t="s">
        <v>5448</v>
      </c>
      <c r="H48" s="62">
        <v>40395</v>
      </c>
      <c r="I48" s="9">
        <v>60</v>
      </c>
      <c r="J48" s="9">
        <v>30</v>
      </c>
      <c r="K48" s="9">
        <v>1</v>
      </c>
      <c r="L48" s="9"/>
      <c r="M48" s="48">
        <v>10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9" t="s">
        <v>13359</v>
      </c>
      <c r="E49" s="52">
        <v>36996</v>
      </c>
      <c r="F49" s="48" t="s">
        <v>13481</v>
      </c>
      <c r="G49" s="52" t="s">
        <v>5448</v>
      </c>
      <c r="H49" s="62">
        <v>40395</v>
      </c>
      <c r="I49" s="9">
        <v>60</v>
      </c>
      <c r="J49" s="9">
        <v>31</v>
      </c>
      <c r="K49" s="9">
        <v>1</v>
      </c>
      <c r="L49" s="9"/>
      <c r="M49" s="48">
        <v>10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9" t="s">
        <v>13360</v>
      </c>
      <c r="E50" s="52">
        <v>37004</v>
      </c>
      <c r="F50" s="48" t="s">
        <v>13482</v>
      </c>
      <c r="G50" s="52" t="s">
        <v>5448</v>
      </c>
      <c r="H50" s="62">
        <v>40395</v>
      </c>
      <c r="I50" s="9">
        <v>60</v>
      </c>
      <c r="J50" s="9">
        <v>32</v>
      </c>
      <c r="K50" s="9">
        <v>1</v>
      </c>
      <c r="L50" s="9"/>
      <c r="M50" s="48">
        <v>10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9" t="s">
        <v>13361</v>
      </c>
      <c r="E51" s="52">
        <v>37005</v>
      </c>
      <c r="F51" s="48" t="s">
        <v>13483</v>
      </c>
      <c r="G51" s="52" t="s">
        <v>5448</v>
      </c>
      <c r="H51" s="62">
        <v>40395</v>
      </c>
      <c r="I51" s="9">
        <v>60</v>
      </c>
      <c r="J51" s="9">
        <v>33</v>
      </c>
      <c r="K51" s="9">
        <v>1</v>
      </c>
      <c r="L51" s="9"/>
      <c r="M51" s="48">
        <v>10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9" t="s">
        <v>13362</v>
      </c>
      <c r="E52" s="52">
        <v>37013</v>
      </c>
      <c r="F52" s="48" t="s">
        <v>13484</v>
      </c>
      <c r="G52" s="52" t="s">
        <v>5448</v>
      </c>
      <c r="H52" s="62">
        <v>40395</v>
      </c>
      <c r="I52" s="9">
        <v>60</v>
      </c>
      <c r="J52" s="9">
        <v>34</v>
      </c>
      <c r="K52" s="9">
        <v>1</v>
      </c>
      <c r="L52" s="9"/>
      <c r="M52" s="48">
        <v>9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9" t="s">
        <v>13363</v>
      </c>
      <c r="E53" s="52">
        <v>37018</v>
      </c>
      <c r="F53" s="48" t="s">
        <v>13485</v>
      </c>
      <c r="G53" s="52" t="s">
        <v>5448</v>
      </c>
      <c r="H53" s="62">
        <v>40395</v>
      </c>
      <c r="I53" s="9">
        <v>60</v>
      </c>
      <c r="J53" s="9">
        <v>35</v>
      </c>
      <c r="K53" s="9">
        <v>1</v>
      </c>
      <c r="L53" s="9"/>
      <c r="M53" s="48">
        <v>10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9" t="s">
        <v>13364</v>
      </c>
      <c r="E54" s="52">
        <v>37022</v>
      </c>
      <c r="F54" s="48" t="s">
        <v>13486</v>
      </c>
      <c r="G54" s="52" t="s">
        <v>5448</v>
      </c>
      <c r="H54" s="62">
        <v>40395</v>
      </c>
      <c r="I54" s="9">
        <v>60</v>
      </c>
      <c r="J54" s="9">
        <v>36</v>
      </c>
      <c r="K54" s="9">
        <v>1</v>
      </c>
      <c r="L54" s="9"/>
      <c r="M54" s="48">
        <v>10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9" t="s">
        <v>13365</v>
      </c>
      <c r="E55" s="52">
        <v>37035</v>
      </c>
      <c r="F55" s="48" t="s">
        <v>13487</v>
      </c>
      <c r="G55" s="52" t="s">
        <v>5448</v>
      </c>
      <c r="H55" s="62">
        <v>40395</v>
      </c>
      <c r="I55" s="9">
        <v>60</v>
      </c>
      <c r="J55" s="9">
        <v>37</v>
      </c>
      <c r="K55" s="9">
        <v>1</v>
      </c>
      <c r="L55" s="9"/>
      <c r="M55" s="48">
        <v>10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59" t="s">
        <v>13366</v>
      </c>
      <c r="E56" s="52">
        <v>37049</v>
      </c>
      <c r="F56" s="48" t="s">
        <v>13488</v>
      </c>
      <c r="G56" s="52" t="s">
        <v>5448</v>
      </c>
      <c r="H56" s="62">
        <v>40395</v>
      </c>
      <c r="I56" s="9">
        <v>60</v>
      </c>
      <c r="J56" s="9">
        <v>38</v>
      </c>
      <c r="K56" s="9">
        <v>1</v>
      </c>
      <c r="L56" s="9"/>
      <c r="M56" s="48">
        <v>10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9" t="s">
        <v>13367</v>
      </c>
      <c r="E57" s="52">
        <v>37059</v>
      </c>
      <c r="F57" s="48" t="s">
        <v>13489</v>
      </c>
      <c r="G57" s="52" t="s">
        <v>5448</v>
      </c>
      <c r="H57" s="62">
        <v>40395</v>
      </c>
      <c r="I57" s="9">
        <v>60</v>
      </c>
      <c r="J57" s="9">
        <v>39</v>
      </c>
      <c r="K57" s="9">
        <v>1</v>
      </c>
      <c r="L57" s="9"/>
      <c r="M57" s="48">
        <v>10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9" t="s">
        <v>13368</v>
      </c>
      <c r="E58" s="52">
        <v>37060</v>
      </c>
      <c r="F58" s="48" t="s">
        <v>13490</v>
      </c>
      <c r="G58" s="52" t="s">
        <v>5448</v>
      </c>
      <c r="H58" s="62">
        <v>40395</v>
      </c>
      <c r="I58" s="9">
        <v>60</v>
      </c>
      <c r="J58" s="9">
        <v>40</v>
      </c>
      <c r="K58" s="9">
        <v>1</v>
      </c>
      <c r="L58" s="9"/>
      <c r="M58" s="48">
        <v>10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9" t="s">
        <v>13369</v>
      </c>
      <c r="E59" s="52">
        <v>37069</v>
      </c>
      <c r="F59" s="48" t="s">
        <v>13491</v>
      </c>
      <c r="G59" s="52" t="s">
        <v>5448</v>
      </c>
      <c r="H59" s="62">
        <v>40395</v>
      </c>
      <c r="I59" s="9">
        <v>60</v>
      </c>
      <c r="J59" s="9">
        <v>41</v>
      </c>
      <c r="K59" s="9">
        <v>1</v>
      </c>
      <c r="L59" s="9"/>
      <c r="M59" s="48">
        <v>10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9" t="s">
        <v>13370</v>
      </c>
      <c r="E60" s="52">
        <v>37081</v>
      </c>
      <c r="F60" s="48" t="s">
        <v>13492</v>
      </c>
      <c r="G60" s="52" t="s">
        <v>5448</v>
      </c>
      <c r="H60" s="62">
        <v>40395</v>
      </c>
      <c r="I60" s="9">
        <v>60</v>
      </c>
      <c r="J60" s="9">
        <v>42</v>
      </c>
      <c r="K60" s="9">
        <v>1</v>
      </c>
      <c r="L60" s="9"/>
      <c r="M60" s="48">
        <v>10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9" t="s">
        <v>13371</v>
      </c>
      <c r="E61" s="52">
        <v>37085</v>
      </c>
      <c r="F61" s="48" t="s">
        <v>13493</v>
      </c>
      <c r="G61" s="52" t="s">
        <v>5448</v>
      </c>
      <c r="H61" s="62">
        <v>40395</v>
      </c>
      <c r="I61" s="9">
        <v>60</v>
      </c>
      <c r="J61" s="9">
        <v>43</v>
      </c>
      <c r="K61" s="9">
        <v>1</v>
      </c>
      <c r="L61" s="9"/>
      <c r="M61" s="48">
        <v>10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13372</v>
      </c>
      <c r="E62" s="52">
        <v>37087</v>
      </c>
      <c r="F62" s="48" t="s">
        <v>13494</v>
      </c>
      <c r="G62" s="52" t="s">
        <v>5448</v>
      </c>
      <c r="H62" s="62">
        <v>40395</v>
      </c>
      <c r="I62" s="9">
        <v>60</v>
      </c>
      <c r="J62" s="9">
        <v>44</v>
      </c>
      <c r="K62" s="9">
        <v>1</v>
      </c>
      <c r="L62" s="9"/>
      <c r="M62" s="48">
        <v>10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13373</v>
      </c>
      <c r="E63" s="52">
        <v>37091</v>
      </c>
      <c r="F63" s="48" t="s">
        <v>13495</v>
      </c>
      <c r="G63" s="52" t="s">
        <v>5448</v>
      </c>
      <c r="H63" s="62">
        <v>40395</v>
      </c>
      <c r="I63" s="9">
        <v>60</v>
      </c>
      <c r="J63" s="9">
        <v>45</v>
      </c>
      <c r="K63" s="9">
        <v>1</v>
      </c>
      <c r="L63" s="9"/>
      <c r="M63" s="48">
        <v>10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9" t="s">
        <v>13374</v>
      </c>
      <c r="E64" s="52">
        <v>37092</v>
      </c>
      <c r="F64" s="48" t="s">
        <v>13496</v>
      </c>
      <c r="G64" s="52" t="s">
        <v>5448</v>
      </c>
      <c r="H64" s="62">
        <v>40395</v>
      </c>
      <c r="I64" s="9">
        <v>60</v>
      </c>
      <c r="J64" s="9">
        <v>46</v>
      </c>
      <c r="K64" s="9">
        <v>1</v>
      </c>
      <c r="L64" s="9"/>
      <c r="M64" s="48">
        <v>10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9" t="s">
        <v>13375</v>
      </c>
      <c r="E65" s="52">
        <v>37099</v>
      </c>
      <c r="F65" s="48" t="s">
        <v>13497</v>
      </c>
      <c r="G65" s="52" t="s">
        <v>5448</v>
      </c>
      <c r="H65" s="62">
        <v>40395</v>
      </c>
      <c r="I65" s="9">
        <v>60</v>
      </c>
      <c r="J65" s="9">
        <v>47</v>
      </c>
      <c r="K65" s="9">
        <v>1</v>
      </c>
      <c r="L65" s="9"/>
      <c r="M65" s="48">
        <v>10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9" t="s">
        <v>13376</v>
      </c>
      <c r="E66" s="52">
        <v>37102</v>
      </c>
      <c r="F66" s="48" t="s">
        <v>13498</v>
      </c>
      <c r="G66" s="52" t="s">
        <v>5448</v>
      </c>
      <c r="H66" s="62">
        <v>40395</v>
      </c>
      <c r="I66" s="9">
        <v>60</v>
      </c>
      <c r="J66" s="9">
        <v>48</v>
      </c>
      <c r="K66" s="9">
        <v>1</v>
      </c>
      <c r="L66" s="9"/>
      <c r="M66" s="48">
        <v>10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9" t="s">
        <v>2409</v>
      </c>
      <c r="E67" s="52">
        <v>37104</v>
      </c>
      <c r="F67" s="48" t="s">
        <v>13499</v>
      </c>
      <c r="G67" s="52" t="s">
        <v>5448</v>
      </c>
      <c r="H67" s="62">
        <v>40395</v>
      </c>
      <c r="I67" s="9">
        <v>60</v>
      </c>
      <c r="J67" s="9">
        <v>49</v>
      </c>
      <c r="K67" s="9">
        <v>1</v>
      </c>
      <c r="L67" s="9"/>
      <c r="M67" s="48">
        <v>10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9" t="s">
        <v>13377</v>
      </c>
      <c r="E68" s="52">
        <v>37107</v>
      </c>
      <c r="F68" s="48" t="s">
        <v>13500</v>
      </c>
      <c r="G68" s="52" t="s">
        <v>5448</v>
      </c>
      <c r="H68" s="62">
        <v>40395</v>
      </c>
      <c r="I68" s="9">
        <v>60</v>
      </c>
      <c r="J68" s="9">
        <v>50</v>
      </c>
      <c r="K68" s="9">
        <v>1</v>
      </c>
      <c r="L68" s="9"/>
      <c r="M68" s="48">
        <v>10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9" t="s">
        <v>13378</v>
      </c>
      <c r="E69" s="52">
        <v>37116</v>
      </c>
      <c r="F69" s="48" t="s">
        <v>13501</v>
      </c>
      <c r="G69" s="52" t="s">
        <v>5448</v>
      </c>
      <c r="H69" s="62">
        <v>40395</v>
      </c>
      <c r="I69" s="9">
        <v>60</v>
      </c>
      <c r="J69" s="9">
        <v>51</v>
      </c>
      <c r="K69" s="9">
        <v>1</v>
      </c>
      <c r="L69" s="9"/>
      <c r="M69" s="48">
        <v>10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9" t="s">
        <v>13379</v>
      </c>
      <c r="E70" s="52">
        <v>37124</v>
      </c>
      <c r="F70" s="48" t="s">
        <v>13502</v>
      </c>
      <c r="G70" s="52" t="s">
        <v>5448</v>
      </c>
      <c r="H70" s="62">
        <v>40395</v>
      </c>
      <c r="I70" s="9">
        <v>60</v>
      </c>
      <c r="J70" s="9">
        <v>52</v>
      </c>
      <c r="K70" s="9">
        <v>1</v>
      </c>
      <c r="L70" s="9"/>
      <c r="M70" s="48">
        <v>10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9" t="s">
        <v>13380</v>
      </c>
      <c r="E71" s="52">
        <v>37125</v>
      </c>
      <c r="F71" s="48" t="s">
        <v>13503</v>
      </c>
      <c r="G71" s="52" t="s">
        <v>5448</v>
      </c>
      <c r="H71" s="62">
        <v>40395</v>
      </c>
      <c r="I71" s="9">
        <v>60</v>
      </c>
      <c r="J71" s="9">
        <v>53</v>
      </c>
      <c r="K71" s="9">
        <v>1</v>
      </c>
      <c r="L71" s="9"/>
      <c r="M71" s="48">
        <v>10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9" t="s">
        <v>13381</v>
      </c>
      <c r="E72" s="52">
        <v>37126</v>
      </c>
      <c r="F72" s="48" t="s">
        <v>13504</v>
      </c>
      <c r="G72" s="52" t="s">
        <v>5448</v>
      </c>
      <c r="H72" s="62">
        <v>40395</v>
      </c>
      <c r="I72" s="9">
        <v>60</v>
      </c>
      <c r="J72" s="9">
        <v>54</v>
      </c>
      <c r="K72" s="9">
        <v>1</v>
      </c>
      <c r="L72" s="9"/>
      <c r="M72" s="48">
        <v>10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9" t="s">
        <v>13382</v>
      </c>
      <c r="E73" s="52">
        <v>37127</v>
      </c>
      <c r="F73" s="48" t="s">
        <v>13505</v>
      </c>
      <c r="G73" s="52" t="s">
        <v>5448</v>
      </c>
      <c r="H73" s="62">
        <v>40395</v>
      </c>
      <c r="I73" s="9">
        <v>60</v>
      </c>
      <c r="J73" s="9">
        <v>55</v>
      </c>
      <c r="K73" s="9">
        <v>1</v>
      </c>
      <c r="L73" s="9"/>
      <c r="M73" s="48">
        <v>10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9" t="s">
        <v>13383</v>
      </c>
      <c r="E74" s="52">
        <v>39632</v>
      </c>
      <c r="F74" s="48" t="s">
        <v>13506</v>
      </c>
      <c r="G74" s="52" t="s">
        <v>5448</v>
      </c>
      <c r="H74" s="62">
        <v>40395</v>
      </c>
      <c r="I74" s="9">
        <v>60</v>
      </c>
      <c r="J74" s="9">
        <v>56</v>
      </c>
      <c r="K74" s="9">
        <v>1</v>
      </c>
      <c r="L74" s="9"/>
      <c r="M74" s="48">
        <v>10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9" t="s">
        <v>13384</v>
      </c>
      <c r="E75" s="52">
        <v>39636</v>
      </c>
      <c r="F75" s="48" t="s">
        <v>13507</v>
      </c>
      <c r="G75" s="52" t="s">
        <v>5448</v>
      </c>
      <c r="H75" s="62">
        <v>40395</v>
      </c>
      <c r="I75" s="9">
        <v>60</v>
      </c>
      <c r="J75" s="9">
        <v>57</v>
      </c>
      <c r="K75" s="9">
        <v>1</v>
      </c>
      <c r="L75" s="9"/>
      <c r="M75" s="48">
        <v>9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9" t="s">
        <v>13385</v>
      </c>
      <c r="E76" s="52">
        <v>39641</v>
      </c>
      <c r="F76" s="48" t="s">
        <v>13508</v>
      </c>
      <c r="G76" s="52" t="s">
        <v>5448</v>
      </c>
      <c r="H76" s="62">
        <v>40395</v>
      </c>
      <c r="I76" s="9">
        <v>60</v>
      </c>
      <c r="J76" s="9">
        <v>58</v>
      </c>
      <c r="K76" s="9">
        <v>1</v>
      </c>
      <c r="L76" s="9"/>
      <c r="M76" s="48">
        <v>9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9" t="s">
        <v>13386</v>
      </c>
      <c r="E77" s="52">
        <v>39642</v>
      </c>
      <c r="F77" s="48" t="s">
        <v>13509</v>
      </c>
      <c r="G77" s="52" t="s">
        <v>5448</v>
      </c>
      <c r="H77" s="62">
        <v>40395</v>
      </c>
      <c r="I77" s="9">
        <v>60</v>
      </c>
      <c r="J77" s="9">
        <v>59</v>
      </c>
      <c r="K77" s="9">
        <v>1</v>
      </c>
      <c r="L77" s="9"/>
      <c r="M77" s="48">
        <v>9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9" t="s">
        <v>13387</v>
      </c>
      <c r="E78" s="52">
        <v>39644</v>
      </c>
      <c r="F78" s="48" t="s">
        <v>13510</v>
      </c>
      <c r="G78" s="52" t="s">
        <v>5448</v>
      </c>
      <c r="H78" s="62">
        <v>40395</v>
      </c>
      <c r="I78" s="9">
        <v>60</v>
      </c>
      <c r="J78" s="9">
        <v>60</v>
      </c>
      <c r="K78" s="9">
        <v>1</v>
      </c>
      <c r="L78" s="9"/>
      <c r="M78" s="48">
        <v>9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9" t="s">
        <v>13388</v>
      </c>
      <c r="E79" s="52">
        <v>39646</v>
      </c>
      <c r="F79" s="48" t="s">
        <v>13511</v>
      </c>
      <c r="G79" s="52" t="s">
        <v>5448</v>
      </c>
      <c r="H79" s="62">
        <v>40395</v>
      </c>
      <c r="I79" s="9">
        <v>60</v>
      </c>
      <c r="J79" s="9">
        <v>61</v>
      </c>
      <c r="K79" s="9">
        <v>1</v>
      </c>
      <c r="L79" s="9"/>
      <c r="M79" s="48">
        <v>9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9" t="s">
        <v>13389</v>
      </c>
      <c r="E80" s="52">
        <v>39651</v>
      </c>
      <c r="F80" s="48" t="s">
        <v>13512</v>
      </c>
      <c r="G80" s="52" t="s">
        <v>5448</v>
      </c>
      <c r="H80" s="62">
        <v>40395</v>
      </c>
      <c r="I80" s="9">
        <v>60</v>
      </c>
      <c r="J80" s="9">
        <v>62</v>
      </c>
      <c r="K80" s="9">
        <v>1</v>
      </c>
      <c r="L80" s="9"/>
      <c r="M80" s="48">
        <v>9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9" t="s">
        <v>13390</v>
      </c>
      <c r="E81" s="52">
        <v>39637</v>
      </c>
      <c r="F81" s="48" t="s">
        <v>13513</v>
      </c>
      <c r="G81" s="52" t="s">
        <v>5448</v>
      </c>
      <c r="H81" s="62">
        <v>40395</v>
      </c>
      <c r="I81" s="9">
        <v>60</v>
      </c>
      <c r="J81" s="9">
        <v>63</v>
      </c>
      <c r="K81" s="9">
        <v>1</v>
      </c>
      <c r="L81" s="9"/>
      <c r="M81" s="48">
        <v>9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9" t="s">
        <v>13391</v>
      </c>
      <c r="E82" s="52">
        <v>39648</v>
      </c>
      <c r="F82" s="48" t="s">
        <v>13514</v>
      </c>
      <c r="G82" s="52" t="s">
        <v>5448</v>
      </c>
      <c r="H82" s="62">
        <v>40395</v>
      </c>
      <c r="I82" s="9">
        <v>60</v>
      </c>
      <c r="J82" s="9">
        <v>64</v>
      </c>
      <c r="K82" s="9">
        <v>1</v>
      </c>
      <c r="L82" s="9"/>
      <c r="M82" s="48">
        <v>9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9" t="s">
        <v>13392</v>
      </c>
      <c r="E83" s="52">
        <v>39660</v>
      </c>
      <c r="F83" s="48" t="s">
        <v>13515</v>
      </c>
      <c r="G83" s="52" t="s">
        <v>5448</v>
      </c>
      <c r="H83" s="62">
        <v>40395</v>
      </c>
      <c r="I83" s="9">
        <v>60</v>
      </c>
      <c r="J83" s="9">
        <v>65</v>
      </c>
      <c r="K83" s="9">
        <v>1</v>
      </c>
      <c r="L83" s="9"/>
      <c r="M83" s="48">
        <v>9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9" t="s">
        <v>13393</v>
      </c>
      <c r="E84" s="52">
        <v>39663</v>
      </c>
      <c r="F84" s="48" t="s">
        <v>13516</v>
      </c>
      <c r="G84" s="52" t="s">
        <v>5448</v>
      </c>
      <c r="H84" s="62">
        <v>40395</v>
      </c>
      <c r="I84" s="9">
        <v>60</v>
      </c>
      <c r="J84" s="9">
        <v>66</v>
      </c>
      <c r="K84" s="9">
        <v>1</v>
      </c>
      <c r="L84" s="9"/>
      <c r="M84" s="48">
        <v>9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9" t="s">
        <v>13394</v>
      </c>
      <c r="E85" s="52">
        <v>39665</v>
      </c>
      <c r="F85" s="48" t="s">
        <v>13517</v>
      </c>
      <c r="G85" s="52" t="s">
        <v>5448</v>
      </c>
      <c r="H85" s="62">
        <v>40395</v>
      </c>
      <c r="I85" s="9">
        <v>60</v>
      </c>
      <c r="J85" s="9">
        <v>67</v>
      </c>
      <c r="K85" s="9">
        <v>1</v>
      </c>
      <c r="L85" s="9"/>
      <c r="M85" s="48">
        <v>9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9" t="s">
        <v>13395</v>
      </c>
      <c r="E86" s="52">
        <v>39667</v>
      </c>
      <c r="F86" s="48" t="s">
        <v>13518</v>
      </c>
      <c r="G86" s="52" t="s">
        <v>5448</v>
      </c>
      <c r="H86" s="62">
        <v>40395</v>
      </c>
      <c r="I86" s="9">
        <v>60</v>
      </c>
      <c r="J86" s="9">
        <v>68</v>
      </c>
      <c r="K86" s="9">
        <v>1</v>
      </c>
      <c r="L86" s="9"/>
      <c r="M86" s="48">
        <v>9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9" t="s">
        <v>13396</v>
      </c>
      <c r="E87" s="52">
        <v>39669</v>
      </c>
      <c r="F87" s="48" t="s">
        <v>13519</v>
      </c>
      <c r="G87" s="52" t="s">
        <v>5448</v>
      </c>
      <c r="H87" s="62">
        <v>40395</v>
      </c>
      <c r="I87" s="9">
        <v>60</v>
      </c>
      <c r="J87" s="9">
        <v>69</v>
      </c>
      <c r="K87" s="9">
        <v>1</v>
      </c>
      <c r="L87" s="9"/>
      <c r="M87" s="48">
        <v>9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9" t="s">
        <v>13397</v>
      </c>
      <c r="E88" s="52">
        <v>39677</v>
      </c>
      <c r="F88" s="48" t="s">
        <v>13520</v>
      </c>
      <c r="G88" s="52" t="s">
        <v>5448</v>
      </c>
      <c r="H88" s="62">
        <v>40395</v>
      </c>
      <c r="I88" s="9">
        <v>60</v>
      </c>
      <c r="J88" s="9">
        <v>70</v>
      </c>
      <c r="K88" s="9">
        <v>1</v>
      </c>
      <c r="L88" s="9"/>
      <c r="M88" s="48">
        <v>9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9" t="s">
        <v>13398</v>
      </c>
      <c r="E89" s="52">
        <v>39679</v>
      </c>
      <c r="F89" s="48" t="s">
        <v>13521</v>
      </c>
      <c r="G89" s="52" t="s">
        <v>5448</v>
      </c>
      <c r="H89" s="62">
        <v>40395</v>
      </c>
      <c r="I89" s="9">
        <v>60</v>
      </c>
      <c r="J89" s="9">
        <v>71</v>
      </c>
      <c r="K89" s="9">
        <v>1</v>
      </c>
      <c r="L89" s="9"/>
      <c r="M89" s="48">
        <v>9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9" t="s">
        <v>13399</v>
      </c>
      <c r="E90" s="52">
        <v>39686</v>
      </c>
      <c r="F90" s="48" t="s">
        <v>13522</v>
      </c>
      <c r="G90" s="52" t="s">
        <v>5448</v>
      </c>
      <c r="H90" s="62">
        <v>40395</v>
      </c>
      <c r="I90" s="9">
        <v>60</v>
      </c>
      <c r="J90" s="9">
        <v>72</v>
      </c>
      <c r="K90" s="9">
        <v>1</v>
      </c>
      <c r="L90" s="9"/>
      <c r="M90" s="48">
        <v>9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9" t="s">
        <v>13400</v>
      </c>
      <c r="E91" s="52">
        <v>39690</v>
      </c>
      <c r="F91" s="48" t="s">
        <v>13523</v>
      </c>
      <c r="G91" s="52" t="s">
        <v>5448</v>
      </c>
      <c r="H91" s="62">
        <v>40395</v>
      </c>
      <c r="I91" s="9">
        <v>60</v>
      </c>
      <c r="J91" s="9">
        <v>73</v>
      </c>
      <c r="K91" s="9">
        <v>1</v>
      </c>
      <c r="L91" s="9"/>
      <c r="M91" s="48">
        <v>9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9" t="s">
        <v>13401</v>
      </c>
      <c r="E92" s="52">
        <v>39693</v>
      </c>
      <c r="F92" s="48" t="s">
        <v>13524</v>
      </c>
      <c r="G92" s="52" t="s">
        <v>5448</v>
      </c>
      <c r="H92" s="62">
        <v>40395</v>
      </c>
      <c r="I92" s="9">
        <v>60</v>
      </c>
      <c r="J92" s="9">
        <v>74</v>
      </c>
      <c r="K92" s="9">
        <v>1</v>
      </c>
      <c r="L92" s="9"/>
      <c r="M92" s="48">
        <v>9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9" t="s">
        <v>13402</v>
      </c>
      <c r="E93" s="52">
        <v>39694</v>
      </c>
      <c r="F93" s="48" t="s">
        <v>13525</v>
      </c>
      <c r="G93" s="52" t="s">
        <v>5448</v>
      </c>
      <c r="H93" s="62">
        <v>40395</v>
      </c>
      <c r="I93" s="9">
        <v>60</v>
      </c>
      <c r="J93" s="9">
        <v>75</v>
      </c>
      <c r="K93" s="9">
        <v>1</v>
      </c>
      <c r="L93" s="9"/>
      <c r="M93" s="48">
        <v>9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9" t="s">
        <v>13403</v>
      </c>
      <c r="E94" s="52">
        <v>39696</v>
      </c>
      <c r="F94" s="48" t="s">
        <v>13526</v>
      </c>
      <c r="G94" s="52" t="s">
        <v>5448</v>
      </c>
      <c r="H94" s="62">
        <v>40395</v>
      </c>
      <c r="I94" s="9">
        <v>60</v>
      </c>
      <c r="J94" s="9">
        <v>76</v>
      </c>
      <c r="K94" s="9">
        <v>1</v>
      </c>
      <c r="L94" s="9"/>
      <c r="M94" s="48">
        <v>9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9" t="s">
        <v>13404</v>
      </c>
      <c r="E95" s="52">
        <v>39698</v>
      </c>
      <c r="F95" s="48" t="s">
        <v>13527</v>
      </c>
      <c r="G95" s="52" t="s">
        <v>5448</v>
      </c>
      <c r="H95" s="62">
        <v>40395</v>
      </c>
      <c r="I95" s="9">
        <v>60</v>
      </c>
      <c r="J95" s="9">
        <v>77</v>
      </c>
      <c r="K95" s="9">
        <v>1</v>
      </c>
      <c r="L95" s="9"/>
      <c r="M95" s="48">
        <v>9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9" t="s">
        <v>13405</v>
      </c>
      <c r="E96" s="52">
        <v>39699</v>
      </c>
      <c r="F96" s="48" t="s">
        <v>13528</v>
      </c>
      <c r="G96" s="52" t="s">
        <v>5448</v>
      </c>
      <c r="H96" s="62">
        <v>40395</v>
      </c>
      <c r="I96" s="9">
        <v>60</v>
      </c>
      <c r="J96" s="9">
        <v>78</v>
      </c>
      <c r="K96" s="9">
        <v>1</v>
      </c>
      <c r="L96" s="9"/>
      <c r="M96" s="48">
        <v>9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9" t="s">
        <v>13406</v>
      </c>
      <c r="E97" s="52">
        <v>39707</v>
      </c>
      <c r="F97" s="48" t="s">
        <v>13529</v>
      </c>
      <c r="G97" s="52" t="s">
        <v>5448</v>
      </c>
      <c r="H97" s="62">
        <v>40395</v>
      </c>
      <c r="I97" s="9">
        <v>60</v>
      </c>
      <c r="J97" s="9">
        <v>79</v>
      </c>
      <c r="K97" s="9">
        <v>1</v>
      </c>
      <c r="L97" s="9"/>
      <c r="M97" s="48">
        <v>9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9" t="s">
        <v>13407</v>
      </c>
      <c r="E98" s="52">
        <v>39708</v>
      </c>
      <c r="F98" s="48" t="s">
        <v>13530</v>
      </c>
      <c r="G98" s="52" t="s">
        <v>5448</v>
      </c>
      <c r="H98" s="62">
        <v>40395</v>
      </c>
      <c r="I98" s="9">
        <v>60</v>
      </c>
      <c r="J98" s="9">
        <v>80</v>
      </c>
      <c r="K98" s="9">
        <v>1</v>
      </c>
      <c r="L98" s="9"/>
      <c r="M98" s="48">
        <v>9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59" t="s">
        <v>13408</v>
      </c>
      <c r="E99" s="52">
        <v>39709</v>
      </c>
      <c r="F99" s="48" t="s">
        <v>13531</v>
      </c>
      <c r="G99" s="52" t="s">
        <v>5448</v>
      </c>
      <c r="H99" s="62">
        <v>40395</v>
      </c>
      <c r="I99" s="9">
        <v>60</v>
      </c>
      <c r="J99" s="9">
        <v>81</v>
      </c>
      <c r="K99" s="9">
        <v>1</v>
      </c>
      <c r="L99" s="9"/>
      <c r="M99" s="48">
        <v>9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59" t="s">
        <v>13409</v>
      </c>
      <c r="E100" s="52">
        <v>39711</v>
      </c>
      <c r="F100" s="48" t="s">
        <v>13532</v>
      </c>
      <c r="G100" s="52" t="s">
        <v>5448</v>
      </c>
      <c r="H100" s="62">
        <v>40395</v>
      </c>
      <c r="I100" s="9">
        <v>60</v>
      </c>
      <c r="J100" s="9">
        <v>82</v>
      </c>
      <c r="K100" s="9">
        <v>1</v>
      </c>
      <c r="L100" s="9"/>
      <c r="M100" s="48">
        <v>9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59" t="s">
        <v>13410</v>
      </c>
      <c r="E101" s="52">
        <v>39707</v>
      </c>
      <c r="F101" s="48" t="s">
        <v>13533</v>
      </c>
      <c r="G101" s="52" t="s">
        <v>5448</v>
      </c>
      <c r="H101" s="62">
        <v>40395</v>
      </c>
      <c r="I101" s="9">
        <v>60</v>
      </c>
      <c r="J101" s="9">
        <v>83</v>
      </c>
      <c r="K101" s="9">
        <v>1</v>
      </c>
      <c r="L101" s="9"/>
      <c r="M101" s="48">
        <v>9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59" t="s">
        <v>13411</v>
      </c>
      <c r="E102" s="52">
        <v>39721</v>
      </c>
      <c r="F102" s="48" t="s">
        <v>13534</v>
      </c>
      <c r="G102" s="52" t="s">
        <v>5448</v>
      </c>
      <c r="H102" s="62">
        <v>40395</v>
      </c>
      <c r="I102" s="9">
        <v>60</v>
      </c>
      <c r="J102" s="9">
        <v>84</v>
      </c>
      <c r="K102" s="9">
        <v>1</v>
      </c>
      <c r="L102" s="9"/>
      <c r="M102" s="48">
        <v>9</v>
      </c>
      <c r="N102" s="9" t="s">
        <v>48</v>
      </c>
      <c r="O102" s="9" t="s">
        <v>49</v>
      </c>
      <c r="P102" s="65" t="s">
        <v>50</v>
      </c>
    </row>
    <row r="103" spans="1:16" ht="26.25" x14ac:dyDescent="0.25">
      <c r="A103" s="105">
        <v>85</v>
      </c>
      <c r="B103" s="9" t="s">
        <v>43</v>
      </c>
      <c r="C103" s="10" t="s">
        <v>20164</v>
      </c>
      <c r="D103" s="59" t="s">
        <v>13412</v>
      </c>
      <c r="E103" s="52">
        <v>39724</v>
      </c>
      <c r="F103" s="48" t="s">
        <v>13535</v>
      </c>
      <c r="G103" s="52" t="s">
        <v>5448</v>
      </c>
      <c r="H103" s="62">
        <v>40395</v>
      </c>
      <c r="I103" s="9">
        <v>60</v>
      </c>
      <c r="J103" s="9">
        <v>85</v>
      </c>
      <c r="K103" s="9">
        <v>1</v>
      </c>
      <c r="L103" s="9"/>
      <c r="M103" s="48">
        <v>9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59" t="s">
        <v>13413</v>
      </c>
      <c r="E104" s="52">
        <v>39729</v>
      </c>
      <c r="F104" s="48" t="s">
        <v>13536</v>
      </c>
      <c r="G104" s="52" t="s">
        <v>5448</v>
      </c>
      <c r="H104" s="62">
        <v>40395</v>
      </c>
      <c r="I104" s="9">
        <v>60</v>
      </c>
      <c r="J104" s="9">
        <v>86</v>
      </c>
      <c r="K104" s="9">
        <v>1</v>
      </c>
      <c r="L104" s="9"/>
      <c r="M104" s="48">
        <v>9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59" t="s">
        <v>13414</v>
      </c>
      <c r="E105" s="52">
        <v>39735</v>
      </c>
      <c r="F105" s="48" t="s">
        <v>13537</v>
      </c>
      <c r="G105" s="52" t="s">
        <v>5448</v>
      </c>
      <c r="H105" s="62">
        <v>40395</v>
      </c>
      <c r="I105" s="9">
        <v>60</v>
      </c>
      <c r="J105" s="9">
        <v>87</v>
      </c>
      <c r="K105" s="9">
        <v>1</v>
      </c>
      <c r="L105" s="9"/>
      <c r="M105" s="48">
        <v>9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59" t="s">
        <v>13415</v>
      </c>
      <c r="E106" s="52">
        <v>39736</v>
      </c>
      <c r="F106" s="48" t="s">
        <v>13538</v>
      </c>
      <c r="G106" s="52" t="s">
        <v>5448</v>
      </c>
      <c r="H106" s="62">
        <v>40395</v>
      </c>
      <c r="I106" s="9">
        <v>60</v>
      </c>
      <c r="J106" s="9">
        <v>88</v>
      </c>
      <c r="K106" s="9">
        <v>1</v>
      </c>
      <c r="L106" s="9"/>
      <c r="M106" s="48">
        <v>9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59" t="s">
        <v>13416</v>
      </c>
      <c r="E107" s="52">
        <v>39737</v>
      </c>
      <c r="F107" s="48" t="s">
        <v>13539</v>
      </c>
      <c r="G107" s="52" t="s">
        <v>5448</v>
      </c>
      <c r="H107" s="62">
        <v>40395</v>
      </c>
      <c r="I107" s="9">
        <v>60</v>
      </c>
      <c r="J107" s="9">
        <v>89</v>
      </c>
      <c r="K107" s="9">
        <v>1</v>
      </c>
      <c r="L107" s="9"/>
      <c r="M107" s="48">
        <v>9</v>
      </c>
      <c r="N107" s="9" t="s">
        <v>48</v>
      </c>
      <c r="O107" s="9" t="s">
        <v>49</v>
      </c>
      <c r="P107" s="65" t="s">
        <v>50</v>
      </c>
    </row>
    <row r="108" spans="1:16" ht="26.25" x14ac:dyDescent="0.25">
      <c r="A108" s="105">
        <v>90</v>
      </c>
      <c r="B108" s="9" t="s">
        <v>43</v>
      </c>
      <c r="C108" s="10" t="s">
        <v>20164</v>
      </c>
      <c r="D108" s="59" t="s">
        <v>13417</v>
      </c>
      <c r="E108" s="52">
        <v>39742</v>
      </c>
      <c r="F108" s="48" t="s">
        <v>13540</v>
      </c>
      <c r="G108" s="52" t="s">
        <v>5448</v>
      </c>
      <c r="H108" s="62">
        <v>40395</v>
      </c>
      <c r="I108" s="9">
        <v>60</v>
      </c>
      <c r="J108" s="9">
        <v>90</v>
      </c>
      <c r="K108" s="9">
        <v>1</v>
      </c>
      <c r="L108" s="9"/>
      <c r="M108" s="48">
        <v>9</v>
      </c>
      <c r="N108" s="9" t="s">
        <v>48</v>
      </c>
      <c r="O108" s="9" t="s">
        <v>49</v>
      </c>
      <c r="P108" s="65" t="s">
        <v>50</v>
      </c>
    </row>
    <row r="109" spans="1:16" ht="26.25" x14ac:dyDescent="0.25">
      <c r="A109" s="105">
        <v>91</v>
      </c>
      <c r="B109" s="9" t="s">
        <v>43</v>
      </c>
      <c r="C109" s="10" t="s">
        <v>20164</v>
      </c>
      <c r="D109" s="59" t="s">
        <v>13418</v>
      </c>
      <c r="E109" s="52">
        <v>39743</v>
      </c>
      <c r="F109" s="48" t="s">
        <v>13541</v>
      </c>
      <c r="G109" s="52" t="s">
        <v>5448</v>
      </c>
      <c r="H109" s="62">
        <v>40395</v>
      </c>
      <c r="I109" s="9">
        <v>60</v>
      </c>
      <c r="J109" s="9">
        <v>91</v>
      </c>
      <c r="K109" s="9">
        <v>1</v>
      </c>
      <c r="L109" s="9"/>
      <c r="M109" s="48">
        <v>9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59" t="s">
        <v>13419</v>
      </c>
      <c r="E110" s="52">
        <v>39745</v>
      </c>
      <c r="F110" s="48" t="s">
        <v>13542</v>
      </c>
      <c r="G110" s="52" t="s">
        <v>5448</v>
      </c>
      <c r="H110" s="62">
        <v>40395</v>
      </c>
      <c r="I110" s="9">
        <v>60</v>
      </c>
      <c r="J110" s="9">
        <v>92</v>
      </c>
      <c r="K110" s="9">
        <v>1</v>
      </c>
      <c r="L110" s="9"/>
      <c r="M110" s="48">
        <v>9</v>
      </c>
      <c r="N110" s="9" t="s">
        <v>48</v>
      </c>
      <c r="O110" s="9" t="s">
        <v>49</v>
      </c>
      <c r="P110" s="65" t="s">
        <v>50</v>
      </c>
    </row>
    <row r="111" spans="1:16" ht="26.25" x14ac:dyDescent="0.25">
      <c r="A111" s="105">
        <v>93</v>
      </c>
      <c r="B111" s="9" t="s">
        <v>43</v>
      </c>
      <c r="C111" s="10" t="s">
        <v>20164</v>
      </c>
      <c r="D111" s="59" t="s">
        <v>13420</v>
      </c>
      <c r="E111" s="52">
        <v>39749</v>
      </c>
      <c r="F111" s="48" t="s">
        <v>13543</v>
      </c>
      <c r="G111" s="52" t="s">
        <v>5448</v>
      </c>
      <c r="H111" s="62">
        <v>40395</v>
      </c>
      <c r="I111" s="9">
        <v>60</v>
      </c>
      <c r="J111" s="9">
        <v>93</v>
      </c>
      <c r="K111" s="9">
        <v>1</v>
      </c>
      <c r="L111" s="9"/>
      <c r="M111" s="48">
        <v>9</v>
      </c>
      <c r="N111" s="9" t="s">
        <v>48</v>
      </c>
      <c r="O111" s="9" t="s">
        <v>49</v>
      </c>
      <c r="P111" s="65" t="s">
        <v>50</v>
      </c>
    </row>
    <row r="112" spans="1:16" ht="26.25" x14ac:dyDescent="0.25">
      <c r="A112" s="105">
        <v>94</v>
      </c>
      <c r="B112" s="9" t="s">
        <v>43</v>
      </c>
      <c r="C112" s="10" t="s">
        <v>20164</v>
      </c>
      <c r="D112" s="59" t="s">
        <v>13421</v>
      </c>
      <c r="E112" s="52">
        <v>39750</v>
      </c>
      <c r="F112" s="48" t="s">
        <v>13544</v>
      </c>
      <c r="G112" s="52" t="s">
        <v>5448</v>
      </c>
      <c r="H112" s="62">
        <v>40395</v>
      </c>
      <c r="I112" s="9">
        <v>60</v>
      </c>
      <c r="J112" s="9">
        <v>94</v>
      </c>
      <c r="K112" s="9">
        <v>1</v>
      </c>
      <c r="L112" s="9"/>
      <c r="M112" s="48">
        <v>9</v>
      </c>
      <c r="N112" s="9" t="s">
        <v>48</v>
      </c>
      <c r="O112" s="9" t="s">
        <v>49</v>
      </c>
      <c r="P112" s="65" t="s">
        <v>50</v>
      </c>
    </row>
    <row r="113" spans="1:16" ht="26.25" x14ac:dyDescent="0.25">
      <c r="A113" s="105">
        <v>95</v>
      </c>
      <c r="B113" s="9" t="s">
        <v>43</v>
      </c>
      <c r="C113" s="10" t="s">
        <v>20164</v>
      </c>
      <c r="D113" s="59" t="s">
        <v>13422</v>
      </c>
      <c r="E113" s="52">
        <v>39751</v>
      </c>
      <c r="F113" s="48" t="s">
        <v>13545</v>
      </c>
      <c r="G113" s="52" t="s">
        <v>5448</v>
      </c>
      <c r="H113" s="62">
        <v>40395</v>
      </c>
      <c r="I113" s="9">
        <v>60</v>
      </c>
      <c r="J113" s="9">
        <v>95</v>
      </c>
      <c r="K113" s="9">
        <v>1</v>
      </c>
      <c r="L113" s="9"/>
      <c r="M113" s="48">
        <v>9</v>
      </c>
      <c r="N113" s="9" t="s">
        <v>48</v>
      </c>
      <c r="O113" s="9" t="s">
        <v>49</v>
      </c>
      <c r="P113" s="65" t="s">
        <v>50</v>
      </c>
    </row>
    <row r="114" spans="1:16" ht="26.25" x14ac:dyDescent="0.25">
      <c r="A114" s="105">
        <v>96</v>
      </c>
      <c r="B114" s="9" t="s">
        <v>43</v>
      </c>
      <c r="C114" s="10" t="s">
        <v>20164</v>
      </c>
      <c r="D114" s="59" t="s">
        <v>13423</v>
      </c>
      <c r="E114" s="52">
        <v>39757</v>
      </c>
      <c r="F114" s="48" t="s">
        <v>13546</v>
      </c>
      <c r="G114" s="52" t="s">
        <v>5448</v>
      </c>
      <c r="H114" s="62">
        <v>40395</v>
      </c>
      <c r="I114" s="9">
        <v>60</v>
      </c>
      <c r="J114" s="9">
        <v>96</v>
      </c>
      <c r="K114" s="9">
        <v>1</v>
      </c>
      <c r="L114" s="9"/>
      <c r="M114" s="48">
        <v>9</v>
      </c>
      <c r="N114" s="9" t="s">
        <v>48</v>
      </c>
      <c r="O114" s="9" t="s">
        <v>49</v>
      </c>
      <c r="P114" s="65" t="s">
        <v>50</v>
      </c>
    </row>
    <row r="115" spans="1:16" ht="26.25" x14ac:dyDescent="0.25">
      <c r="A115" s="105">
        <v>97</v>
      </c>
      <c r="B115" s="9" t="s">
        <v>43</v>
      </c>
      <c r="C115" s="10" t="s">
        <v>20164</v>
      </c>
      <c r="D115" s="59" t="s">
        <v>13424</v>
      </c>
      <c r="E115" s="52">
        <v>39770</v>
      </c>
      <c r="F115" s="48" t="s">
        <v>13547</v>
      </c>
      <c r="G115" s="52" t="s">
        <v>5448</v>
      </c>
      <c r="H115" s="62">
        <v>40395</v>
      </c>
      <c r="I115" s="9">
        <v>60</v>
      </c>
      <c r="J115" s="9">
        <v>97</v>
      </c>
      <c r="K115" s="9">
        <v>1</v>
      </c>
      <c r="L115" s="9"/>
      <c r="M115" s="48">
        <v>9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59" t="s">
        <v>13425</v>
      </c>
      <c r="E116" s="52">
        <v>39771</v>
      </c>
      <c r="F116" s="48" t="s">
        <v>13548</v>
      </c>
      <c r="G116" s="52" t="s">
        <v>5448</v>
      </c>
      <c r="H116" s="62">
        <v>40395</v>
      </c>
      <c r="I116" s="9">
        <v>60</v>
      </c>
      <c r="J116" s="9">
        <v>98</v>
      </c>
      <c r="K116" s="9">
        <v>1</v>
      </c>
      <c r="L116" s="9"/>
      <c r="M116" s="48">
        <v>9</v>
      </c>
      <c r="N116" s="9" t="s">
        <v>48</v>
      </c>
      <c r="O116" s="9" t="s">
        <v>49</v>
      </c>
      <c r="P116" s="65" t="s">
        <v>50</v>
      </c>
    </row>
    <row r="117" spans="1:16" ht="26.25" x14ac:dyDescent="0.25">
      <c r="A117" s="105">
        <v>99</v>
      </c>
      <c r="B117" s="9" t="s">
        <v>43</v>
      </c>
      <c r="C117" s="10" t="s">
        <v>20164</v>
      </c>
      <c r="D117" s="59" t="s">
        <v>13426</v>
      </c>
      <c r="E117" s="52">
        <v>39774</v>
      </c>
      <c r="F117" s="48" t="s">
        <v>13549</v>
      </c>
      <c r="G117" s="52" t="s">
        <v>5448</v>
      </c>
      <c r="H117" s="62">
        <v>40395</v>
      </c>
      <c r="I117" s="9">
        <v>60</v>
      </c>
      <c r="J117" s="9">
        <v>99</v>
      </c>
      <c r="K117" s="9">
        <v>1</v>
      </c>
      <c r="L117" s="9"/>
      <c r="M117" s="48">
        <v>9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59" t="s">
        <v>13427</v>
      </c>
      <c r="E118" s="52">
        <v>39780</v>
      </c>
      <c r="F118" s="48" t="s">
        <v>13550</v>
      </c>
      <c r="G118" s="52" t="s">
        <v>5448</v>
      </c>
      <c r="H118" s="62">
        <v>40395</v>
      </c>
      <c r="I118" s="9">
        <v>60</v>
      </c>
      <c r="J118" s="9">
        <v>100</v>
      </c>
      <c r="K118" s="9">
        <v>1</v>
      </c>
      <c r="L118" s="9"/>
      <c r="M118" s="48">
        <v>9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59" t="s">
        <v>13428</v>
      </c>
      <c r="E119" s="52">
        <v>39785</v>
      </c>
      <c r="F119" s="48" t="s">
        <v>13551</v>
      </c>
      <c r="G119" s="52" t="s">
        <v>5448</v>
      </c>
      <c r="H119" s="62">
        <v>40395</v>
      </c>
      <c r="I119" s="9">
        <v>60</v>
      </c>
      <c r="J119" s="9">
        <v>101</v>
      </c>
      <c r="K119" s="9">
        <v>1</v>
      </c>
      <c r="L119" s="9"/>
      <c r="M119" s="48">
        <v>9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59" t="s">
        <v>13429</v>
      </c>
      <c r="E120" s="52">
        <v>39790</v>
      </c>
      <c r="F120" s="48" t="s">
        <v>13552</v>
      </c>
      <c r="G120" s="52" t="s">
        <v>5448</v>
      </c>
      <c r="H120" s="62">
        <v>40395</v>
      </c>
      <c r="I120" s="9">
        <v>60</v>
      </c>
      <c r="J120" s="9">
        <v>102</v>
      </c>
      <c r="K120" s="9">
        <v>1</v>
      </c>
      <c r="L120" s="9"/>
      <c r="M120" s="48">
        <v>9</v>
      </c>
      <c r="N120" s="9" t="s">
        <v>48</v>
      </c>
      <c r="O120" s="9" t="s">
        <v>49</v>
      </c>
      <c r="P120" s="65" t="s">
        <v>50</v>
      </c>
    </row>
    <row r="121" spans="1:16" ht="26.25" x14ac:dyDescent="0.25">
      <c r="A121" s="105">
        <v>103</v>
      </c>
      <c r="B121" s="9" t="s">
        <v>43</v>
      </c>
      <c r="C121" s="10" t="s">
        <v>20164</v>
      </c>
      <c r="D121" s="59" t="s">
        <v>13430</v>
      </c>
      <c r="E121" s="52">
        <v>39793</v>
      </c>
      <c r="F121" s="48" t="s">
        <v>13553</v>
      </c>
      <c r="G121" s="52" t="s">
        <v>5448</v>
      </c>
      <c r="H121" s="62">
        <v>40395</v>
      </c>
      <c r="I121" s="9">
        <v>60</v>
      </c>
      <c r="J121" s="9">
        <v>103</v>
      </c>
      <c r="K121" s="9">
        <v>1</v>
      </c>
      <c r="L121" s="9"/>
      <c r="M121" s="48">
        <v>9</v>
      </c>
      <c r="N121" s="9" t="s">
        <v>48</v>
      </c>
      <c r="O121" s="9" t="s">
        <v>49</v>
      </c>
      <c r="P121" s="65" t="s">
        <v>50</v>
      </c>
    </row>
    <row r="122" spans="1:16" ht="26.25" x14ac:dyDescent="0.25">
      <c r="A122" s="105">
        <v>104</v>
      </c>
      <c r="B122" s="9" t="s">
        <v>43</v>
      </c>
      <c r="C122" s="10" t="s">
        <v>20164</v>
      </c>
      <c r="D122" s="59" t="s">
        <v>13431</v>
      </c>
      <c r="E122" s="52">
        <v>39799</v>
      </c>
      <c r="F122" s="48" t="s">
        <v>13554</v>
      </c>
      <c r="G122" s="52" t="s">
        <v>5448</v>
      </c>
      <c r="H122" s="62">
        <v>40395</v>
      </c>
      <c r="I122" s="9">
        <v>60</v>
      </c>
      <c r="J122" s="9">
        <v>104</v>
      </c>
      <c r="K122" s="9">
        <v>1</v>
      </c>
      <c r="L122" s="9"/>
      <c r="M122" s="48">
        <v>9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59" t="s">
        <v>13432</v>
      </c>
      <c r="E123" s="52">
        <v>39804</v>
      </c>
      <c r="F123" s="48" t="s">
        <v>13555</v>
      </c>
      <c r="G123" s="52" t="s">
        <v>5448</v>
      </c>
      <c r="H123" s="62">
        <v>40395</v>
      </c>
      <c r="I123" s="9">
        <v>60</v>
      </c>
      <c r="J123" s="9">
        <v>105</v>
      </c>
      <c r="K123" s="9">
        <v>1</v>
      </c>
      <c r="L123" s="9"/>
      <c r="M123" s="48">
        <v>9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59" t="s">
        <v>11819</v>
      </c>
      <c r="E124" s="52">
        <v>39805</v>
      </c>
      <c r="F124" s="48" t="s">
        <v>13556</v>
      </c>
      <c r="G124" s="52" t="s">
        <v>5448</v>
      </c>
      <c r="H124" s="62">
        <v>40395</v>
      </c>
      <c r="I124" s="9">
        <v>60</v>
      </c>
      <c r="J124" s="9">
        <v>106</v>
      </c>
      <c r="K124" s="9">
        <v>1</v>
      </c>
      <c r="L124" s="9"/>
      <c r="M124" s="48">
        <v>9</v>
      </c>
      <c r="N124" s="9" t="s">
        <v>48</v>
      </c>
      <c r="O124" s="9" t="s">
        <v>49</v>
      </c>
      <c r="P124" s="65" t="s">
        <v>50</v>
      </c>
    </row>
    <row r="125" spans="1:16" ht="26.25" x14ac:dyDescent="0.25">
      <c r="A125" s="105">
        <v>107</v>
      </c>
      <c r="B125" s="9" t="s">
        <v>43</v>
      </c>
      <c r="C125" s="10" t="s">
        <v>20164</v>
      </c>
      <c r="D125" s="59" t="s">
        <v>13433</v>
      </c>
      <c r="E125" s="52">
        <v>39824</v>
      </c>
      <c r="F125" s="48" t="s">
        <v>13557</v>
      </c>
      <c r="G125" s="52" t="s">
        <v>5448</v>
      </c>
      <c r="H125" s="62">
        <v>40395</v>
      </c>
      <c r="I125" s="9">
        <v>60</v>
      </c>
      <c r="J125" s="9">
        <v>107</v>
      </c>
      <c r="K125" s="9">
        <v>1</v>
      </c>
      <c r="L125" s="9"/>
      <c r="M125" s="48">
        <v>9</v>
      </c>
      <c r="N125" s="9" t="s">
        <v>48</v>
      </c>
      <c r="O125" s="9" t="s">
        <v>49</v>
      </c>
      <c r="P125" s="65" t="s">
        <v>50</v>
      </c>
    </row>
    <row r="126" spans="1:16" ht="26.25" x14ac:dyDescent="0.25">
      <c r="A126" s="105">
        <v>108</v>
      </c>
      <c r="B126" s="9" t="s">
        <v>43</v>
      </c>
      <c r="C126" s="10" t="s">
        <v>20164</v>
      </c>
      <c r="D126" s="59" t="s">
        <v>13434</v>
      </c>
      <c r="E126" s="52">
        <v>39855</v>
      </c>
      <c r="F126" s="48" t="s">
        <v>13558</v>
      </c>
      <c r="G126" s="52" t="s">
        <v>5448</v>
      </c>
      <c r="H126" s="62">
        <v>40395</v>
      </c>
      <c r="I126" s="9">
        <v>60</v>
      </c>
      <c r="J126" s="9">
        <v>108</v>
      </c>
      <c r="K126" s="9">
        <v>1</v>
      </c>
      <c r="L126" s="9"/>
      <c r="M126" s="48">
        <v>9</v>
      </c>
      <c r="N126" s="9" t="s">
        <v>48</v>
      </c>
      <c r="O126" s="9" t="s">
        <v>49</v>
      </c>
      <c r="P126" s="65" t="s">
        <v>50</v>
      </c>
    </row>
    <row r="127" spans="1:16" ht="26.25" x14ac:dyDescent="0.25">
      <c r="A127" s="105">
        <v>109</v>
      </c>
      <c r="B127" s="9" t="s">
        <v>43</v>
      </c>
      <c r="C127" s="10" t="s">
        <v>20164</v>
      </c>
      <c r="D127" s="59" t="s">
        <v>13435</v>
      </c>
      <c r="E127" s="52">
        <v>39860</v>
      </c>
      <c r="F127" s="48" t="s">
        <v>13559</v>
      </c>
      <c r="G127" s="52" t="s">
        <v>5448</v>
      </c>
      <c r="H127" s="62">
        <v>40395</v>
      </c>
      <c r="I127" s="9">
        <v>60</v>
      </c>
      <c r="J127" s="9">
        <v>109</v>
      </c>
      <c r="K127" s="9">
        <v>1</v>
      </c>
      <c r="L127" s="9"/>
      <c r="M127" s="48">
        <v>9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59" t="s">
        <v>13436</v>
      </c>
      <c r="E128" s="52">
        <v>39866</v>
      </c>
      <c r="F128" s="48" t="s">
        <v>13560</v>
      </c>
      <c r="G128" s="52" t="s">
        <v>5448</v>
      </c>
      <c r="H128" s="62">
        <v>40395</v>
      </c>
      <c r="I128" s="9">
        <v>60</v>
      </c>
      <c r="J128" s="9">
        <v>110</v>
      </c>
      <c r="K128" s="9">
        <v>1</v>
      </c>
      <c r="L128" s="9"/>
      <c r="M128" s="48">
        <v>9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59" t="s">
        <v>13437</v>
      </c>
      <c r="E129" s="52">
        <v>39859</v>
      </c>
      <c r="F129" s="48" t="s">
        <v>13561</v>
      </c>
      <c r="G129" s="52" t="s">
        <v>5448</v>
      </c>
      <c r="H129" s="62">
        <v>40395</v>
      </c>
      <c r="I129" s="9">
        <v>60</v>
      </c>
      <c r="J129" s="9">
        <v>111</v>
      </c>
      <c r="K129" s="9">
        <v>1</v>
      </c>
      <c r="L129" s="9"/>
      <c r="M129" s="48">
        <v>9</v>
      </c>
      <c r="N129" s="9" t="s">
        <v>48</v>
      </c>
      <c r="O129" s="9" t="s">
        <v>49</v>
      </c>
      <c r="P129" s="65" t="s">
        <v>50</v>
      </c>
    </row>
    <row r="130" spans="1:16" ht="26.25" x14ac:dyDescent="0.25">
      <c r="A130" s="105">
        <v>112</v>
      </c>
      <c r="B130" s="9" t="s">
        <v>43</v>
      </c>
      <c r="C130" s="10" t="s">
        <v>20164</v>
      </c>
      <c r="D130" s="59" t="s">
        <v>13438</v>
      </c>
      <c r="E130" s="52">
        <v>39869</v>
      </c>
      <c r="F130" s="48" t="s">
        <v>13562</v>
      </c>
      <c r="G130" s="52" t="s">
        <v>5448</v>
      </c>
      <c r="H130" s="62">
        <v>40395</v>
      </c>
      <c r="I130" s="9">
        <v>60</v>
      </c>
      <c r="J130" s="9">
        <v>112</v>
      </c>
      <c r="K130" s="9">
        <v>1</v>
      </c>
      <c r="L130" s="9"/>
      <c r="M130" s="48">
        <v>9</v>
      </c>
      <c r="N130" s="9" t="s">
        <v>48</v>
      </c>
      <c r="O130" s="9" t="s">
        <v>49</v>
      </c>
      <c r="P130" s="65" t="s">
        <v>50</v>
      </c>
    </row>
    <row r="131" spans="1:16" ht="26.25" x14ac:dyDescent="0.25">
      <c r="A131" s="105">
        <v>113</v>
      </c>
      <c r="B131" s="9" t="s">
        <v>43</v>
      </c>
      <c r="C131" s="10" t="s">
        <v>20164</v>
      </c>
      <c r="D131" s="59" t="s">
        <v>13439</v>
      </c>
      <c r="E131" s="52">
        <v>39886</v>
      </c>
      <c r="F131" s="48" t="s">
        <v>13563</v>
      </c>
      <c r="G131" s="52" t="s">
        <v>5448</v>
      </c>
      <c r="H131" s="62">
        <v>40395</v>
      </c>
      <c r="I131" s="9">
        <v>60</v>
      </c>
      <c r="J131" s="9">
        <v>113</v>
      </c>
      <c r="K131" s="9">
        <v>1</v>
      </c>
      <c r="L131" s="9"/>
      <c r="M131" s="48">
        <v>9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59" t="s">
        <v>13440</v>
      </c>
      <c r="E132" s="52">
        <v>39887</v>
      </c>
      <c r="F132" s="48" t="s">
        <v>13564</v>
      </c>
      <c r="G132" s="52" t="s">
        <v>5448</v>
      </c>
      <c r="H132" s="62">
        <v>40395</v>
      </c>
      <c r="I132" s="9">
        <v>60</v>
      </c>
      <c r="J132" s="9">
        <v>114</v>
      </c>
      <c r="K132" s="9">
        <v>1</v>
      </c>
      <c r="L132" s="9"/>
      <c r="M132" s="48">
        <v>9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59" t="s">
        <v>13441</v>
      </c>
      <c r="E133" s="52">
        <v>39895</v>
      </c>
      <c r="F133" s="48" t="s">
        <v>13565</v>
      </c>
      <c r="G133" s="52" t="s">
        <v>5448</v>
      </c>
      <c r="H133" s="62">
        <v>40395</v>
      </c>
      <c r="I133" s="9">
        <v>60</v>
      </c>
      <c r="J133" s="9">
        <v>115</v>
      </c>
      <c r="K133" s="9">
        <v>1</v>
      </c>
      <c r="L133" s="9"/>
      <c r="M133" s="48">
        <v>9</v>
      </c>
      <c r="N133" s="9" t="s">
        <v>48</v>
      </c>
      <c r="O133" s="9" t="s">
        <v>49</v>
      </c>
      <c r="P133" s="65" t="s">
        <v>50</v>
      </c>
    </row>
    <row r="134" spans="1:16" ht="26.25" x14ac:dyDescent="0.25">
      <c r="A134" s="105">
        <v>116</v>
      </c>
      <c r="B134" s="9" t="s">
        <v>43</v>
      </c>
      <c r="C134" s="10" t="s">
        <v>20164</v>
      </c>
      <c r="D134" s="59" t="s">
        <v>13442</v>
      </c>
      <c r="E134" s="52">
        <v>39896</v>
      </c>
      <c r="F134" s="48" t="s">
        <v>13566</v>
      </c>
      <c r="G134" s="52" t="s">
        <v>5448</v>
      </c>
      <c r="H134" s="62">
        <v>40395</v>
      </c>
      <c r="I134" s="9">
        <v>60</v>
      </c>
      <c r="J134" s="9">
        <v>116</v>
      </c>
      <c r="K134" s="9">
        <v>1</v>
      </c>
      <c r="L134" s="9"/>
      <c r="M134" s="48">
        <v>9</v>
      </c>
      <c r="N134" s="9" t="s">
        <v>48</v>
      </c>
      <c r="O134" s="9" t="s">
        <v>49</v>
      </c>
      <c r="P134" s="65" t="s">
        <v>50</v>
      </c>
    </row>
    <row r="135" spans="1:16" ht="26.25" x14ac:dyDescent="0.25">
      <c r="A135" s="105">
        <v>117</v>
      </c>
      <c r="B135" s="9" t="s">
        <v>43</v>
      </c>
      <c r="C135" s="10" t="s">
        <v>20164</v>
      </c>
      <c r="D135" s="59" t="s">
        <v>13443</v>
      </c>
      <c r="E135" s="52">
        <v>39898</v>
      </c>
      <c r="F135" s="48" t="s">
        <v>13567</v>
      </c>
      <c r="G135" s="52" t="s">
        <v>5448</v>
      </c>
      <c r="H135" s="62">
        <v>40395</v>
      </c>
      <c r="I135" s="9">
        <v>60</v>
      </c>
      <c r="J135" s="9">
        <v>117</v>
      </c>
      <c r="K135" s="9">
        <v>1</v>
      </c>
      <c r="L135" s="9"/>
      <c r="M135" s="48">
        <v>9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59" t="s">
        <v>13444</v>
      </c>
      <c r="E136" s="52">
        <v>39935</v>
      </c>
      <c r="F136" s="48" t="s">
        <v>13568</v>
      </c>
      <c r="G136" s="52" t="s">
        <v>5448</v>
      </c>
      <c r="H136" s="62">
        <v>40395</v>
      </c>
      <c r="I136" s="9">
        <v>60</v>
      </c>
      <c r="J136" s="9">
        <v>118</v>
      </c>
      <c r="K136" s="9">
        <v>1</v>
      </c>
      <c r="L136" s="9"/>
      <c r="M136" s="48">
        <v>9</v>
      </c>
      <c r="N136" s="9" t="s">
        <v>48</v>
      </c>
      <c r="O136" s="9" t="s">
        <v>49</v>
      </c>
      <c r="P136" s="65" t="s">
        <v>50</v>
      </c>
    </row>
    <row r="137" spans="1:16" ht="26.25" x14ac:dyDescent="0.25">
      <c r="A137" s="105">
        <v>119</v>
      </c>
      <c r="B137" s="9" t="s">
        <v>43</v>
      </c>
      <c r="C137" s="10" t="s">
        <v>20164</v>
      </c>
      <c r="D137" s="59" t="s">
        <v>13445</v>
      </c>
      <c r="E137" s="52">
        <v>39947</v>
      </c>
      <c r="F137" s="48" t="s">
        <v>13569</v>
      </c>
      <c r="G137" s="52" t="s">
        <v>5448</v>
      </c>
      <c r="H137" s="62">
        <v>40395</v>
      </c>
      <c r="I137" s="9">
        <v>60</v>
      </c>
      <c r="J137" s="9">
        <v>119</v>
      </c>
      <c r="K137" s="9">
        <v>1</v>
      </c>
      <c r="L137" s="9"/>
      <c r="M137" s="48">
        <v>9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59" t="s">
        <v>13446</v>
      </c>
      <c r="E138" s="52">
        <v>39950</v>
      </c>
      <c r="F138" s="48" t="s">
        <v>13570</v>
      </c>
      <c r="G138" s="52" t="s">
        <v>5448</v>
      </c>
      <c r="H138" s="62">
        <v>40395</v>
      </c>
      <c r="I138" s="9">
        <v>60</v>
      </c>
      <c r="J138" s="9">
        <v>120</v>
      </c>
      <c r="K138" s="9">
        <v>1</v>
      </c>
      <c r="L138" s="9"/>
      <c r="M138" s="48">
        <v>9</v>
      </c>
      <c r="N138" s="9" t="s">
        <v>48</v>
      </c>
      <c r="O138" s="9" t="s">
        <v>49</v>
      </c>
      <c r="P138" s="65" t="s">
        <v>50</v>
      </c>
    </row>
    <row r="139" spans="1:16" ht="26.25" x14ac:dyDescent="0.25">
      <c r="A139" s="105">
        <v>121</v>
      </c>
      <c r="B139" s="9" t="s">
        <v>43</v>
      </c>
      <c r="C139" s="10" t="s">
        <v>20164</v>
      </c>
      <c r="D139" s="59" t="s">
        <v>13447</v>
      </c>
      <c r="E139" s="52">
        <v>39957</v>
      </c>
      <c r="F139" s="48" t="s">
        <v>13571</v>
      </c>
      <c r="G139" s="52" t="s">
        <v>5448</v>
      </c>
      <c r="H139" s="62">
        <v>40395</v>
      </c>
      <c r="I139" s="9">
        <v>60</v>
      </c>
      <c r="J139" s="9">
        <v>121</v>
      </c>
      <c r="K139" s="9">
        <v>1</v>
      </c>
      <c r="L139" s="9"/>
      <c r="M139" s="48">
        <v>9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59" t="s">
        <v>13448</v>
      </c>
      <c r="E140" s="52">
        <v>39963</v>
      </c>
      <c r="F140" s="48" t="s">
        <v>13572</v>
      </c>
      <c r="G140" s="52" t="s">
        <v>5448</v>
      </c>
      <c r="H140" s="62">
        <v>40395</v>
      </c>
      <c r="I140" s="9">
        <v>60</v>
      </c>
      <c r="J140" s="9">
        <v>122</v>
      </c>
      <c r="K140" s="9">
        <v>1</v>
      </c>
      <c r="L140" s="9"/>
      <c r="M140" s="48">
        <v>8</v>
      </c>
      <c r="N140" s="9" t="s">
        <v>48</v>
      </c>
      <c r="O140" s="9" t="s">
        <v>49</v>
      </c>
      <c r="P140" s="65" t="s">
        <v>50</v>
      </c>
    </row>
    <row r="141" spans="1:16" ht="26.25" x14ac:dyDescent="0.25">
      <c r="A141" s="105">
        <v>123</v>
      </c>
      <c r="B141" s="9" t="s">
        <v>43</v>
      </c>
      <c r="C141" s="10" t="s">
        <v>20164</v>
      </c>
      <c r="D141" s="59" t="s">
        <v>13449</v>
      </c>
      <c r="E141" s="52">
        <v>36932</v>
      </c>
      <c r="F141" s="48" t="s">
        <v>13573</v>
      </c>
      <c r="G141" s="52" t="s">
        <v>5448</v>
      </c>
      <c r="H141" s="62">
        <v>40395</v>
      </c>
      <c r="I141" s="9">
        <v>60</v>
      </c>
      <c r="J141" s="9">
        <v>123</v>
      </c>
      <c r="K141" s="9">
        <v>1</v>
      </c>
      <c r="L141" s="9"/>
      <c r="M141" s="48">
        <v>10</v>
      </c>
      <c r="N141" s="9" t="s">
        <v>48</v>
      </c>
      <c r="O141" s="9" t="s">
        <v>49</v>
      </c>
      <c r="P141" s="65" t="s">
        <v>50</v>
      </c>
    </row>
    <row r="142" spans="1:16" ht="26.25" x14ac:dyDescent="0.25">
      <c r="A142" s="105">
        <v>124</v>
      </c>
      <c r="B142" s="9" t="s">
        <v>43</v>
      </c>
      <c r="C142" s="10" t="s">
        <v>20164</v>
      </c>
      <c r="D142" s="59" t="s">
        <v>13450</v>
      </c>
      <c r="E142" s="52">
        <v>39969</v>
      </c>
      <c r="F142" s="48" t="s">
        <v>13574</v>
      </c>
      <c r="G142" s="52" t="s">
        <v>5448</v>
      </c>
      <c r="H142" s="62">
        <v>40395</v>
      </c>
      <c r="I142" s="9">
        <v>60</v>
      </c>
      <c r="J142" s="9">
        <v>124</v>
      </c>
      <c r="K142" s="9">
        <v>1</v>
      </c>
      <c r="L142" s="9"/>
      <c r="M142" s="48">
        <v>8</v>
      </c>
      <c r="N142" s="9" t="s">
        <v>48</v>
      </c>
      <c r="O142" s="9" t="s">
        <v>49</v>
      </c>
      <c r="P142" s="65" t="s">
        <v>50</v>
      </c>
    </row>
    <row r="143" spans="1:16" ht="26.25" x14ac:dyDescent="0.25">
      <c r="A143" s="105">
        <v>125</v>
      </c>
      <c r="B143" s="9" t="s">
        <v>43</v>
      </c>
      <c r="C143" s="10" t="s">
        <v>20164</v>
      </c>
      <c r="D143" s="59" t="s">
        <v>11046</v>
      </c>
      <c r="E143" s="52">
        <v>39801</v>
      </c>
      <c r="F143" s="48" t="s">
        <v>13575</v>
      </c>
      <c r="G143" s="52" t="s">
        <v>5448</v>
      </c>
      <c r="H143" s="62">
        <v>40395</v>
      </c>
      <c r="I143" s="9">
        <v>60</v>
      </c>
      <c r="J143" s="9">
        <v>125</v>
      </c>
      <c r="K143" s="9">
        <v>1</v>
      </c>
      <c r="L143" s="9"/>
      <c r="M143" s="48">
        <v>9</v>
      </c>
      <c r="N143" s="9" t="s">
        <v>48</v>
      </c>
      <c r="O143" s="9" t="s">
        <v>49</v>
      </c>
      <c r="P143" s="65" t="s">
        <v>50</v>
      </c>
    </row>
    <row r="144" spans="1:16" x14ac:dyDescent="0.25">
      <c r="A144" s="107"/>
      <c r="B144" s="18"/>
      <c r="C144" s="19"/>
      <c r="D144" s="92"/>
      <c r="E144" s="93"/>
      <c r="F144" s="92"/>
      <c r="G144" s="108"/>
      <c r="H144" s="18"/>
      <c r="I144" s="18"/>
      <c r="J144" s="18"/>
      <c r="K144" s="18"/>
      <c r="L144" s="18"/>
      <c r="M144" s="109"/>
      <c r="N144" s="18"/>
      <c r="O144" s="18"/>
      <c r="P144" s="20"/>
    </row>
    <row r="145" spans="1:16" x14ac:dyDescent="0.25">
      <c r="A145" s="107"/>
      <c r="B145" s="18"/>
      <c r="C145" s="19"/>
      <c r="D145" s="92"/>
      <c r="E145" s="93"/>
      <c r="F145" s="92"/>
      <c r="G145" s="108"/>
      <c r="H145" s="18"/>
      <c r="I145" s="18"/>
      <c r="J145" s="18"/>
      <c r="K145" s="18"/>
      <c r="L145" s="18"/>
      <c r="M145" s="18"/>
      <c r="N145" s="18"/>
      <c r="O145" s="18"/>
      <c r="P145" s="20"/>
    </row>
    <row r="146" spans="1:16" x14ac:dyDescent="0.25">
      <c r="A146" s="21" t="s">
        <v>357</v>
      </c>
      <c r="B146" s="22"/>
      <c r="C146" s="23"/>
      <c r="D146" s="29"/>
      <c r="E146" s="29"/>
      <c r="F146" s="29"/>
      <c r="G146" s="29"/>
      <c r="H146" s="24" t="s">
        <v>358</v>
      </c>
      <c r="I146" s="25"/>
      <c r="J146" s="25"/>
      <c r="K146" s="25"/>
      <c r="L146" s="24"/>
      <c r="M146" s="26"/>
      <c r="N146" s="26"/>
      <c r="O146" s="26"/>
      <c r="P146" s="27"/>
    </row>
    <row r="147" spans="1:16" x14ac:dyDescent="0.25">
      <c r="A147" s="21" t="s">
        <v>359</v>
      </c>
      <c r="B147" s="22"/>
      <c r="C147" s="23"/>
      <c r="D147" s="29"/>
      <c r="E147" s="29"/>
      <c r="F147" s="29"/>
      <c r="G147" s="29"/>
      <c r="H147" s="29" t="s">
        <v>359</v>
      </c>
      <c r="I147" s="25"/>
      <c r="J147" s="25"/>
      <c r="K147" s="25"/>
      <c r="L147" s="29"/>
      <c r="M147" s="26"/>
      <c r="N147" s="26"/>
      <c r="O147" s="26"/>
      <c r="P147" s="27"/>
    </row>
    <row r="148" spans="1:16" x14ac:dyDescent="0.25">
      <c r="A148" s="30" t="s">
        <v>360</v>
      </c>
      <c r="B148" s="29"/>
      <c r="C148" s="31" t="s">
        <v>361</v>
      </c>
      <c r="D148" s="29"/>
      <c r="E148" s="29"/>
      <c r="F148" s="29"/>
      <c r="G148" s="29"/>
      <c r="H148" s="29" t="s">
        <v>360</v>
      </c>
      <c r="I148" s="25"/>
      <c r="J148" s="25"/>
      <c r="K148" s="25"/>
      <c r="L148" s="29"/>
      <c r="M148" s="32"/>
      <c r="N148" s="32"/>
      <c r="O148" s="33" t="s">
        <v>362</v>
      </c>
      <c r="P148" s="34"/>
    </row>
    <row r="149" spans="1:16" x14ac:dyDescent="0.25">
      <c r="A149" s="30" t="s">
        <v>363</v>
      </c>
      <c r="B149" s="29"/>
      <c r="C149" s="32"/>
      <c r="D149" s="29"/>
      <c r="E149" s="29"/>
      <c r="F149" s="29"/>
      <c r="G149" s="29"/>
      <c r="H149" s="29" t="s">
        <v>363</v>
      </c>
      <c r="I149" s="25"/>
      <c r="J149" s="25"/>
      <c r="K149" s="25"/>
      <c r="L149" s="29"/>
      <c r="M149" s="35"/>
      <c r="N149" s="35"/>
      <c r="O149" s="32"/>
      <c r="P149" s="36"/>
    </row>
    <row r="150" spans="1:16" x14ac:dyDescent="0.25">
      <c r="A150" s="30"/>
      <c r="B150" s="29"/>
      <c r="C150" s="31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37"/>
    </row>
    <row r="151" spans="1:16" x14ac:dyDescent="0.25">
      <c r="A151" s="21" t="s">
        <v>364</v>
      </c>
      <c r="B151" s="24"/>
      <c r="C151" s="110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37"/>
    </row>
    <row r="152" spans="1:16" x14ac:dyDescent="0.25">
      <c r="A152" s="21" t="s">
        <v>359</v>
      </c>
      <c r="B152" s="24"/>
      <c r="C152" s="32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37"/>
    </row>
    <row r="153" spans="1:16" x14ac:dyDescent="0.25">
      <c r="A153" s="30" t="s">
        <v>360</v>
      </c>
      <c r="B153" s="29"/>
      <c r="C153" s="31" t="s">
        <v>361</v>
      </c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37"/>
    </row>
    <row r="154" spans="1:16" x14ac:dyDescent="0.25">
      <c r="A154" s="30" t="s">
        <v>363</v>
      </c>
      <c r="B154" s="29"/>
      <c r="C154" s="32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37"/>
    </row>
    <row r="155" spans="1:16" ht="15.75" thickBot="1" x14ac:dyDescent="0.3">
      <c r="A155" s="38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2"/>
    </row>
  </sheetData>
  <protectedRanges>
    <protectedRange sqref="D20" name="Rango1_2_1_1_1_1_1_1_1_1_1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44:D148">
    <cfRule type="expression" dxfId="399" priority="12" stopIfTrue="1">
      <formula>AND(COUNTIF($D$6546:$D$6546, D144)+COUNTIF($D$7523:$D$64638, D144)+COUNTIF($D$19:$D$148, D144)+COUNTIF(#REF!, D144)+COUNTIF($D$108:$D$155, D144)+COUNTIF($D$130:$D$2640, D144)+COUNTIF($D$2651:$D$4523, D144)+COUNTIF($D$4525:$D$4543, D144)+COUNTIF($D$4546:$D$6537, D144)+COUNTIF(#REF!, D144)&gt;1,NOT(ISBLANK(D144)))</formula>
    </cfRule>
    <cfRule type="expression" dxfId="398" priority="13" stopIfTrue="1">
      <formula>AND(COUNTIF($D$6546:$D$6546, D144)+COUNTIF($D$7523:$D$64638, D144)+COUNTIF($D$19:$D$148, D144)+COUNTIF(#REF!, D144)+COUNTIF($D$108:$D$155, D144)+COUNTIF($D$130:$D$2640, D144)+COUNTIF($D$2651:$D$4523, D144)+COUNTIF($D$4525:$D$4543, D144)+COUNTIF($D$4546:$D$6537, D144)+COUNTIF(#REF!, D144)&gt;1,NOT(ISBLANK(D144)))</formula>
    </cfRule>
  </conditionalFormatting>
  <conditionalFormatting sqref="D144:D148">
    <cfRule type="expression" dxfId="397" priority="14" stopIfTrue="1">
      <formula>AND(COUNTIF($D$7523:$D$64638, D144)+COUNTIF($D$19:$D$148, D144)+COUNTIF(#REF!, D144)+COUNTIF($D$108:$D$155, D144)+COUNTIF($D$130:$D$2640, D144)+COUNTIF($D$2651:$D$4523, D144)+COUNTIF($D$4525:$D$4543, D144)+COUNTIF($D$4546:$D$6546, D144)+COUNTIF(#REF!, D144)&gt;1,NOT(ISBLANK(D144)))</formula>
    </cfRule>
  </conditionalFormatting>
  <conditionalFormatting sqref="D144:D148">
    <cfRule type="expression" dxfId="396" priority="15" stopIfTrue="1">
      <formula>AND(COUNTIF($D$19:$D$148, D144)+COUNTIF(#REF!, D144)+COUNTIF($D$108:$D$155, D144)+COUNTIF($D$130:$D$2640, D144)+COUNTIF($D$2651:$D$4523, D144)+COUNTIF($D$4564:$D$4564, D144)+COUNTIF($D$4525:$D$4526, D144)+COUNTIF($D$4541:$D$4543, D144)+COUNTIF($D$4528:$D$4528, D144)+COUNTIF($D$4546:$D$4549, D144)+COUNTIF($D$4551:$D$4563, D144)&gt;1,NOT(ISBLANK(D144)))</formula>
    </cfRule>
  </conditionalFormatting>
  <conditionalFormatting sqref="D144:D148">
    <cfRule type="expression" dxfId="395" priority="16" stopIfTrue="1">
      <formula>AND(COUNTIF($D$19:$D$148, D144)+COUNTIF(#REF!, D144)+COUNTIF($D$108:$D$155, D144)+COUNTIF($D$130:$D$2640, D144)+COUNTIF($D$2651:$D$4523, D144)+COUNTIF($D$4525:$D$4543, D144)+COUNTIF($D$4546:$D$5580, D144)+COUNTIF(#REF!, D144)&gt;1,NOT(ISBLANK(D144)))</formula>
    </cfRule>
  </conditionalFormatting>
  <conditionalFormatting sqref="E50">
    <cfRule type="duplicateValues" dxfId="394" priority="11"/>
  </conditionalFormatting>
  <conditionalFormatting sqref="H44">
    <cfRule type="duplicateValues" dxfId="393" priority="6"/>
    <cfRule type="duplicateValues" dxfId="392" priority="7"/>
    <cfRule type="duplicateValues" dxfId="391" priority="8"/>
    <cfRule type="duplicateValues" dxfId="390" priority="9"/>
    <cfRule type="duplicateValues" dxfId="389" priority="10"/>
  </conditionalFormatting>
  <conditionalFormatting sqref="H50">
    <cfRule type="duplicateValues" dxfId="388" priority="1"/>
    <cfRule type="duplicateValues" dxfId="387" priority="2"/>
    <cfRule type="duplicateValues" dxfId="386" priority="3"/>
    <cfRule type="duplicateValues" dxfId="385" priority="4"/>
    <cfRule type="duplicateValues" dxfId="384" priority="5"/>
  </conditionalFormatting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0000"/>
  </sheetPr>
  <dimension ref="A1:P165"/>
  <sheetViews>
    <sheetView workbookViewId="0">
      <selection activeCell="G15" sqref="G15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13576</v>
      </c>
      <c r="E19" s="78">
        <v>31036</v>
      </c>
      <c r="F19" s="48" t="s">
        <v>13693</v>
      </c>
      <c r="G19" s="52" t="s">
        <v>5448</v>
      </c>
      <c r="H19" s="62">
        <v>40382</v>
      </c>
      <c r="I19" s="9">
        <v>61</v>
      </c>
      <c r="J19" s="9">
        <v>1</v>
      </c>
      <c r="K19" s="9">
        <v>1</v>
      </c>
      <c r="L19" s="9"/>
      <c r="M19" s="48">
        <v>9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13577</v>
      </c>
      <c r="E20" s="78">
        <v>31040</v>
      </c>
      <c r="F20" s="48" t="s">
        <v>13694</v>
      </c>
      <c r="G20" s="52" t="s">
        <v>5448</v>
      </c>
      <c r="H20" s="62">
        <v>40382</v>
      </c>
      <c r="I20" s="9">
        <v>61</v>
      </c>
      <c r="J20" s="9">
        <v>2</v>
      </c>
      <c r="K20" s="9">
        <v>1</v>
      </c>
      <c r="L20" s="9"/>
      <c r="M20" s="48">
        <v>9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55" t="s">
        <v>13578</v>
      </c>
      <c r="E21" s="44">
        <v>31030</v>
      </c>
      <c r="F21" s="48" t="s">
        <v>13695</v>
      </c>
      <c r="G21" s="52" t="s">
        <v>5448</v>
      </c>
      <c r="H21" s="62">
        <v>40382</v>
      </c>
      <c r="I21" s="9">
        <v>61</v>
      </c>
      <c r="J21" s="9">
        <v>3</v>
      </c>
      <c r="K21" s="9">
        <v>1</v>
      </c>
      <c r="L21" s="9"/>
      <c r="M21" s="48">
        <v>9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11761</v>
      </c>
      <c r="E22" s="78">
        <v>31027</v>
      </c>
      <c r="F22" s="48" t="s">
        <v>13696</v>
      </c>
      <c r="G22" s="52">
        <v>2008</v>
      </c>
      <c r="H22" s="62">
        <v>40382</v>
      </c>
      <c r="I22" s="9">
        <v>61</v>
      </c>
      <c r="J22" s="9">
        <v>4</v>
      </c>
      <c r="K22" s="9">
        <v>1</v>
      </c>
      <c r="L22" s="9"/>
      <c r="M22" s="48">
        <v>9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55" t="s">
        <v>13579</v>
      </c>
      <c r="E23" s="78">
        <v>31020</v>
      </c>
      <c r="F23" s="48" t="s">
        <v>13697</v>
      </c>
      <c r="G23" s="52" t="s">
        <v>5448</v>
      </c>
      <c r="H23" s="62">
        <v>40382</v>
      </c>
      <c r="I23" s="9">
        <v>61</v>
      </c>
      <c r="J23" s="9">
        <v>5</v>
      </c>
      <c r="K23" s="9">
        <v>1</v>
      </c>
      <c r="L23" s="9"/>
      <c r="M23" s="48">
        <v>9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1824</v>
      </c>
      <c r="E24" s="78">
        <v>31006</v>
      </c>
      <c r="F24" s="48" t="s">
        <v>13698</v>
      </c>
      <c r="G24" s="52">
        <v>2008</v>
      </c>
      <c r="H24" s="62">
        <v>40382</v>
      </c>
      <c r="I24" s="9">
        <v>61</v>
      </c>
      <c r="J24" s="9">
        <v>6</v>
      </c>
      <c r="K24" s="9">
        <v>1</v>
      </c>
      <c r="L24" s="9"/>
      <c r="M24" s="48">
        <v>9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55" t="s">
        <v>13580</v>
      </c>
      <c r="E25" s="78">
        <v>31003</v>
      </c>
      <c r="F25" s="48" t="s">
        <v>13699</v>
      </c>
      <c r="G25" s="52" t="s">
        <v>5448</v>
      </c>
      <c r="H25" s="62">
        <v>40382</v>
      </c>
      <c r="I25" s="9">
        <v>61</v>
      </c>
      <c r="J25" s="9">
        <v>7</v>
      </c>
      <c r="K25" s="9">
        <v>1</v>
      </c>
      <c r="L25" s="9"/>
      <c r="M25" s="48">
        <v>9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42" t="s">
        <v>13581</v>
      </c>
      <c r="E26" s="42" t="s">
        <v>13686</v>
      </c>
      <c r="F26" s="48" t="s">
        <v>13700</v>
      </c>
      <c r="G26" s="50" t="s">
        <v>5448</v>
      </c>
      <c r="H26" s="62">
        <v>40382</v>
      </c>
      <c r="I26" s="9">
        <v>61</v>
      </c>
      <c r="J26" s="9">
        <v>8</v>
      </c>
      <c r="K26" s="9">
        <v>1</v>
      </c>
      <c r="L26" s="9"/>
      <c r="M26" s="48">
        <v>9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2" t="s">
        <v>1797</v>
      </c>
      <c r="E27" s="42" t="s">
        <v>13687</v>
      </c>
      <c r="F27" s="48" t="s">
        <v>13701</v>
      </c>
      <c r="G27" s="50" t="s">
        <v>5448</v>
      </c>
      <c r="H27" s="62">
        <v>40382</v>
      </c>
      <c r="I27" s="9">
        <v>61</v>
      </c>
      <c r="J27" s="9">
        <v>9</v>
      </c>
      <c r="K27" s="9">
        <v>1</v>
      </c>
      <c r="L27" s="9"/>
      <c r="M27" s="48">
        <v>9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2" t="s">
        <v>13582</v>
      </c>
      <c r="E28" s="42" t="s">
        <v>13688</v>
      </c>
      <c r="F28" s="48" t="s">
        <v>13702</v>
      </c>
      <c r="G28" s="50" t="s">
        <v>5448</v>
      </c>
      <c r="H28" s="62">
        <v>40382</v>
      </c>
      <c r="I28" s="9">
        <v>61</v>
      </c>
      <c r="J28" s="9">
        <v>10</v>
      </c>
      <c r="K28" s="9">
        <v>1</v>
      </c>
      <c r="L28" s="9"/>
      <c r="M28" s="48">
        <v>8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2" t="s">
        <v>233</v>
      </c>
      <c r="E29" s="42" t="s">
        <v>13689</v>
      </c>
      <c r="F29" s="48" t="s">
        <v>13703</v>
      </c>
      <c r="G29" s="50" t="s">
        <v>5448</v>
      </c>
      <c r="H29" s="62">
        <v>40382</v>
      </c>
      <c r="I29" s="9">
        <v>61</v>
      </c>
      <c r="J29" s="9">
        <v>11</v>
      </c>
      <c r="K29" s="9">
        <v>1</v>
      </c>
      <c r="L29" s="9"/>
      <c r="M29" s="48">
        <v>9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13583</v>
      </c>
      <c r="E30" s="78">
        <v>31071</v>
      </c>
      <c r="F30" s="48" t="s">
        <v>13704</v>
      </c>
      <c r="G30" s="52">
        <v>2008</v>
      </c>
      <c r="H30" s="62">
        <v>40382</v>
      </c>
      <c r="I30" s="9">
        <v>61</v>
      </c>
      <c r="J30" s="9">
        <v>12</v>
      </c>
      <c r="K30" s="9">
        <v>1</v>
      </c>
      <c r="L30" s="9"/>
      <c r="M30" s="48">
        <v>9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13584</v>
      </c>
      <c r="E31" s="78">
        <v>31079</v>
      </c>
      <c r="F31" s="48" t="s">
        <v>13705</v>
      </c>
      <c r="G31" s="52">
        <v>2008</v>
      </c>
      <c r="H31" s="62">
        <v>40382</v>
      </c>
      <c r="I31" s="9">
        <v>61</v>
      </c>
      <c r="J31" s="9">
        <v>13</v>
      </c>
      <c r="K31" s="9">
        <v>1</v>
      </c>
      <c r="L31" s="9"/>
      <c r="M31" s="48">
        <v>8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55" t="s">
        <v>108</v>
      </c>
      <c r="E32" s="78">
        <v>31081</v>
      </c>
      <c r="F32" s="48" t="s">
        <v>13706</v>
      </c>
      <c r="G32" s="52" t="s">
        <v>5448</v>
      </c>
      <c r="H32" s="62">
        <v>40382</v>
      </c>
      <c r="I32" s="9">
        <v>61</v>
      </c>
      <c r="J32" s="9">
        <v>14</v>
      </c>
      <c r="K32" s="9">
        <v>1</v>
      </c>
      <c r="L32" s="9"/>
      <c r="M32" s="48">
        <v>9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111</v>
      </c>
      <c r="E33" s="78">
        <v>31082</v>
      </c>
      <c r="F33" s="48" t="s">
        <v>13707</v>
      </c>
      <c r="G33" s="52">
        <v>2008</v>
      </c>
      <c r="H33" s="62">
        <v>40382</v>
      </c>
      <c r="I33" s="9">
        <v>61</v>
      </c>
      <c r="J33" s="9">
        <v>15</v>
      </c>
      <c r="K33" s="9">
        <v>1</v>
      </c>
      <c r="L33" s="9"/>
      <c r="M33" s="48">
        <v>9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56" t="s">
        <v>13585</v>
      </c>
      <c r="E34" s="78">
        <v>31083</v>
      </c>
      <c r="F34" s="48" t="s">
        <v>13708</v>
      </c>
      <c r="G34" s="52" t="s">
        <v>5448</v>
      </c>
      <c r="H34" s="62">
        <v>40382</v>
      </c>
      <c r="I34" s="9">
        <v>61</v>
      </c>
      <c r="J34" s="9">
        <v>16</v>
      </c>
      <c r="K34" s="9">
        <v>1</v>
      </c>
      <c r="L34" s="9"/>
      <c r="M34" s="48">
        <v>9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13586</v>
      </c>
      <c r="E35" s="78">
        <v>31090</v>
      </c>
      <c r="F35" s="48" t="s">
        <v>13709</v>
      </c>
      <c r="G35" s="52" t="s">
        <v>5448</v>
      </c>
      <c r="H35" s="62">
        <v>40382</v>
      </c>
      <c r="I35" s="9">
        <v>61</v>
      </c>
      <c r="J35" s="9">
        <v>17</v>
      </c>
      <c r="K35" s="9">
        <v>1</v>
      </c>
      <c r="L35" s="9"/>
      <c r="M35" s="48">
        <v>9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13587</v>
      </c>
      <c r="E36" s="78">
        <v>31091</v>
      </c>
      <c r="F36" s="48" t="s">
        <v>13710</v>
      </c>
      <c r="G36" s="52">
        <v>2008</v>
      </c>
      <c r="H36" s="62">
        <v>40382</v>
      </c>
      <c r="I36" s="9">
        <v>61</v>
      </c>
      <c r="J36" s="9">
        <v>18</v>
      </c>
      <c r="K36" s="9">
        <v>1</v>
      </c>
      <c r="L36" s="9"/>
      <c r="M36" s="48">
        <v>9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13588</v>
      </c>
      <c r="E37" s="78">
        <v>31095</v>
      </c>
      <c r="F37" s="48" t="s">
        <v>13711</v>
      </c>
      <c r="G37" s="52">
        <v>2008</v>
      </c>
      <c r="H37" s="62">
        <v>40382</v>
      </c>
      <c r="I37" s="9">
        <v>61</v>
      </c>
      <c r="J37" s="9">
        <v>19</v>
      </c>
      <c r="K37" s="9">
        <v>1</v>
      </c>
      <c r="L37" s="9"/>
      <c r="M37" s="48">
        <v>9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13589</v>
      </c>
      <c r="E38" s="78">
        <v>31103</v>
      </c>
      <c r="F38" s="48" t="s">
        <v>13712</v>
      </c>
      <c r="G38" s="52">
        <v>2008</v>
      </c>
      <c r="H38" s="62">
        <v>40382</v>
      </c>
      <c r="I38" s="9">
        <v>61</v>
      </c>
      <c r="J38" s="9">
        <v>20</v>
      </c>
      <c r="K38" s="9">
        <v>1</v>
      </c>
      <c r="L38" s="9"/>
      <c r="M38" s="48">
        <v>9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1782</v>
      </c>
      <c r="E39" s="78">
        <v>31110</v>
      </c>
      <c r="F39" s="48" t="s">
        <v>13713</v>
      </c>
      <c r="G39" s="52" t="s">
        <v>5448</v>
      </c>
      <c r="H39" s="62">
        <v>40382</v>
      </c>
      <c r="I39" s="9">
        <v>61</v>
      </c>
      <c r="J39" s="9">
        <v>21</v>
      </c>
      <c r="K39" s="9">
        <v>1</v>
      </c>
      <c r="L39" s="9"/>
      <c r="M39" s="48">
        <v>9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13590</v>
      </c>
      <c r="E40" s="78">
        <v>31111</v>
      </c>
      <c r="F40" s="48" t="s">
        <v>13714</v>
      </c>
      <c r="G40" s="52" t="s">
        <v>5448</v>
      </c>
      <c r="H40" s="62">
        <v>40382</v>
      </c>
      <c r="I40" s="9">
        <v>61</v>
      </c>
      <c r="J40" s="9">
        <v>22</v>
      </c>
      <c r="K40" s="9">
        <v>1</v>
      </c>
      <c r="L40" s="9"/>
      <c r="M40" s="48">
        <v>9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13591</v>
      </c>
      <c r="E41" s="78">
        <v>31122</v>
      </c>
      <c r="F41" s="48" t="s">
        <v>13715</v>
      </c>
      <c r="G41" s="52">
        <v>2008</v>
      </c>
      <c r="H41" s="62">
        <v>40382</v>
      </c>
      <c r="I41" s="9">
        <v>61</v>
      </c>
      <c r="J41" s="9">
        <v>23</v>
      </c>
      <c r="K41" s="9">
        <v>1</v>
      </c>
      <c r="L41" s="9"/>
      <c r="M41" s="48">
        <v>9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1775</v>
      </c>
      <c r="E42" s="78">
        <v>31127</v>
      </c>
      <c r="F42" s="48" t="s">
        <v>13716</v>
      </c>
      <c r="G42" s="52">
        <v>2008</v>
      </c>
      <c r="H42" s="62">
        <v>40382</v>
      </c>
      <c r="I42" s="9">
        <v>61</v>
      </c>
      <c r="J42" s="9">
        <v>24</v>
      </c>
      <c r="K42" s="9">
        <v>1</v>
      </c>
      <c r="L42" s="9"/>
      <c r="M42" s="48">
        <v>8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13592</v>
      </c>
      <c r="E43" s="78">
        <v>31129</v>
      </c>
      <c r="F43" s="48" t="s">
        <v>13717</v>
      </c>
      <c r="G43" s="52">
        <v>2008</v>
      </c>
      <c r="H43" s="62">
        <v>40382</v>
      </c>
      <c r="I43" s="9">
        <v>61</v>
      </c>
      <c r="J43" s="9">
        <v>25</v>
      </c>
      <c r="K43" s="9">
        <v>1</v>
      </c>
      <c r="L43" s="9"/>
      <c r="M43" s="48">
        <v>9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13593</v>
      </c>
      <c r="E44" s="78">
        <v>31136</v>
      </c>
      <c r="F44" s="48" t="s">
        <v>13718</v>
      </c>
      <c r="G44" s="52">
        <v>2008</v>
      </c>
      <c r="H44" s="62">
        <v>40382</v>
      </c>
      <c r="I44" s="9">
        <v>61</v>
      </c>
      <c r="J44" s="9">
        <v>26</v>
      </c>
      <c r="K44" s="9">
        <v>1</v>
      </c>
      <c r="L44" s="9"/>
      <c r="M44" s="48">
        <v>9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55" t="s">
        <v>13594</v>
      </c>
      <c r="E45" s="44">
        <v>31131</v>
      </c>
      <c r="F45" s="48" t="s">
        <v>13719</v>
      </c>
      <c r="G45" s="52" t="s">
        <v>5448</v>
      </c>
      <c r="H45" s="62">
        <v>40382</v>
      </c>
      <c r="I45" s="9">
        <v>61</v>
      </c>
      <c r="J45" s="9">
        <v>27</v>
      </c>
      <c r="K45" s="9">
        <v>1</v>
      </c>
      <c r="L45" s="9"/>
      <c r="M45" s="48">
        <v>9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13595</v>
      </c>
      <c r="E46" s="78">
        <v>31139</v>
      </c>
      <c r="F46" s="48" t="s">
        <v>13720</v>
      </c>
      <c r="G46" s="52">
        <v>2008</v>
      </c>
      <c r="H46" s="62">
        <v>40382</v>
      </c>
      <c r="I46" s="9">
        <v>61</v>
      </c>
      <c r="J46" s="9">
        <v>28</v>
      </c>
      <c r="K46" s="9">
        <v>1</v>
      </c>
      <c r="L46" s="9"/>
      <c r="M46" s="48">
        <v>9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13596</v>
      </c>
      <c r="E47" s="78">
        <v>31140</v>
      </c>
      <c r="F47" s="48" t="s">
        <v>13721</v>
      </c>
      <c r="G47" s="52">
        <v>2008</v>
      </c>
      <c r="H47" s="62">
        <v>40382</v>
      </c>
      <c r="I47" s="9">
        <v>61</v>
      </c>
      <c r="J47" s="9">
        <v>29</v>
      </c>
      <c r="K47" s="9">
        <v>1</v>
      </c>
      <c r="L47" s="9"/>
      <c r="M47" s="48">
        <v>9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13597</v>
      </c>
      <c r="E48" s="78">
        <v>31146</v>
      </c>
      <c r="F48" s="48" t="s">
        <v>13722</v>
      </c>
      <c r="G48" s="52">
        <v>2008</v>
      </c>
      <c r="H48" s="62">
        <v>40382</v>
      </c>
      <c r="I48" s="9">
        <v>61</v>
      </c>
      <c r="J48" s="9">
        <v>30</v>
      </c>
      <c r="K48" s="9">
        <v>1</v>
      </c>
      <c r="L48" s="9"/>
      <c r="M48" s="48">
        <v>9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6079</v>
      </c>
      <c r="E49" s="48">
        <v>31149</v>
      </c>
      <c r="F49" s="48" t="s">
        <v>13723</v>
      </c>
      <c r="G49" s="78" t="s">
        <v>5448</v>
      </c>
      <c r="H49" s="62">
        <v>40382</v>
      </c>
      <c r="I49" s="9">
        <v>61</v>
      </c>
      <c r="J49" s="9">
        <v>31</v>
      </c>
      <c r="K49" s="9">
        <v>1</v>
      </c>
      <c r="L49" s="9"/>
      <c r="M49" s="48">
        <v>9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5" t="s">
        <v>13598</v>
      </c>
      <c r="E50" s="48">
        <v>31157</v>
      </c>
      <c r="F50" s="48" t="s">
        <v>13724</v>
      </c>
      <c r="G50" s="78" t="s">
        <v>5448</v>
      </c>
      <c r="H50" s="62">
        <v>40382</v>
      </c>
      <c r="I50" s="9">
        <v>61</v>
      </c>
      <c r="J50" s="9">
        <v>32</v>
      </c>
      <c r="K50" s="9">
        <v>1</v>
      </c>
      <c r="L50" s="9"/>
      <c r="M50" s="48">
        <v>9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13599</v>
      </c>
      <c r="E51" s="48">
        <v>31185</v>
      </c>
      <c r="F51" s="48" t="s">
        <v>13725</v>
      </c>
      <c r="G51" s="78">
        <v>2008</v>
      </c>
      <c r="H51" s="62">
        <v>40382</v>
      </c>
      <c r="I51" s="9">
        <v>61</v>
      </c>
      <c r="J51" s="9">
        <v>33</v>
      </c>
      <c r="K51" s="9">
        <v>1</v>
      </c>
      <c r="L51" s="9"/>
      <c r="M51" s="48">
        <v>9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5" t="s">
        <v>13600</v>
      </c>
      <c r="E52" s="78">
        <v>31188</v>
      </c>
      <c r="F52" s="48" t="s">
        <v>13726</v>
      </c>
      <c r="G52" s="52" t="s">
        <v>5448</v>
      </c>
      <c r="H52" s="62">
        <v>40382</v>
      </c>
      <c r="I52" s="9">
        <v>61</v>
      </c>
      <c r="J52" s="9">
        <v>34</v>
      </c>
      <c r="K52" s="9">
        <v>1</v>
      </c>
      <c r="L52" s="9"/>
      <c r="M52" s="48">
        <v>9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13601</v>
      </c>
      <c r="E53" s="78">
        <v>31192</v>
      </c>
      <c r="F53" s="48" t="s">
        <v>13727</v>
      </c>
      <c r="G53" s="52">
        <v>2008</v>
      </c>
      <c r="H53" s="62">
        <v>40382</v>
      </c>
      <c r="I53" s="9">
        <v>61</v>
      </c>
      <c r="J53" s="9">
        <v>35</v>
      </c>
      <c r="K53" s="9">
        <v>1</v>
      </c>
      <c r="L53" s="9"/>
      <c r="M53" s="48">
        <v>9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13602</v>
      </c>
      <c r="E54" s="42" t="s">
        <v>13690</v>
      </c>
      <c r="F54" s="48" t="s">
        <v>13728</v>
      </c>
      <c r="G54" s="52">
        <v>2008</v>
      </c>
      <c r="H54" s="62">
        <v>40382</v>
      </c>
      <c r="I54" s="9">
        <v>61</v>
      </c>
      <c r="J54" s="9">
        <v>36</v>
      </c>
      <c r="K54" s="9">
        <v>1</v>
      </c>
      <c r="L54" s="9"/>
      <c r="M54" s="48">
        <v>9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13603</v>
      </c>
      <c r="E55" s="42" t="s">
        <v>13691</v>
      </c>
      <c r="F55" s="48" t="s">
        <v>13729</v>
      </c>
      <c r="G55" s="50">
        <v>2008</v>
      </c>
      <c r="H55" s="62">
        <v>40382</v>
      </c>
      <c r="I55" s="9">
        <v>61</v>
      </c>
      <c r="J55" s="9">
        <v>37</v>
      </c>
      <c r="K55" s="9">
        <v>1</v>
      </c>
      <c r="L55" s="9"/>
      <c r="M55" s="48">
        <v>9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2" t="s">
        <v>13604</v>
      </c>
      <c r="E56" s="42" t="s">
        <v>13692</v>
      </c>
      <c r="F56" s="48" t="s">
        <v>13730</v>
      </c>
      <c r="G56" s="50" t="s">
        <v>5448</v>
      </c>
      <c r="H56" s="62">
        <v>40382</v>
      </c>
      <c r="I56" s="9">
        <v>61</v>
      </c>
      <c r="J56" s="9">
        <v>38</v>
      </c>
      <c r="K56" s="9">
        <v>1</v>
      </c>
      <c r="L56" s="9"/>
      <c r="M56" s="48">
        <v>9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13605</v>
      </c>
      <c r="E57" s="78">
        <v>31204</v>
      </c>
      <c r="F57" s="48" t="s">
        <v>13731</v>
      </c>
      <c r="G57" s="52">
        <v>2008</v>
      </c>
      <c r="H57" s="62">
        <v>40382</v>
      </c>
      <c r="I57" s="9">
        <v>61</v>
      </c>
      <c r="J57" s="9">
        <v>39</v>
      </c>
      <c r="K57" s="9">
        <v>1</v>
      </c>
      <c r="L57" s="9"/>
      <c r="M57" s="48">
        <v>9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13606</v>
      </c>
      <c r="E58" s="78">
        <v>31205</v>
      </c>
      <c r="F58" s="48" t="s">
        <v>13732</v>
      </c>
      <c r="G58" s="52">
        <v>2008</v>
      </c>
      <c r="H58" s="62">
        <v>40382</v>
      </c>
      <c r="I58" s="9">
        <v>61</v>
      </c>
      <c r="J58" s="9">
        <v>40</v>
      </c>
      <c r="K58" s="9">
        <v>1</v>
      </c>
      <c r="L58" s="9"/>
      <c r="M58" s="48">
        <v>9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13607</v>
      </c>
      <c r="E59" s="78">
        <v>31206</v>
      </c>
      <c r="F59" s="48" t="s">
        <v>13733</v>
      </c>
      <c r="G59" s="52">
        <v>2008</v>
      </c>
      <c r="H59" s="62">
        <v>40382</v>
      </c>
      <c r="I59" s="9">
        <v>61</v>
      </c>
      <c r="J59" s="9">
        <v>41</v>
      </c>
      <c r="K59" s="9">
        <v>1</v>
      </c>
      <c r="L59" s="9"/>
      <c r="M59" s="48">
        <v>8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5" t="s">
        <v>13608</v>
      </c>
      <c r="E60" s="78">
        <v>31214</v>
      </c>
      <c r="F60" s="48" t="s">
        <v>13734</v>
      </c>
      <c r="G60" s="52" t="s">
        <v>5448</v>
      </c>
      <c r="H60" s="62">
        <v>40382</v>
      </c>
      <c r="I60" s="9">
        <v>61</v>
      </c>
      <c r="J60" s="9">
        <v>42</v>
      </c>
      <c r="K60" s="9">
        <v>1</v>
      </c>
      <c r="L60" s="9"/>
      <c r="M60" s="48">
        <v>8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5" t="s">
        <v>13609</v>
      </c>
      <c r="E61" s="78">
        <v>31766</v>
      </c>
      <c r="F61" s="48" t="s">
        <v>13735</v>
      </c>
      <c r="G61" s="52" t="s">
        <v>5448</v>
      </c>
      <c r="H61" s="62">
        <v>40382</v>
      </c>
      <c r="I61" s="9">
        <v>61</v>
      </c>
      <c r="J61" s="9">
        <v>43</v>
      </c>
      <c r="K61" s="9">
        <v>1</v>
      </c>
      <c r="L61" s="9"/>
      <c r="M61" s="48">
        <v>9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5" t="s">
        <v>13610</v>
      </c>
      <c r="E62" s="78">
        <v>31762</v>
      </c>
      <c r="F62" s="48" t="s">
        <v>13736</v>
      </c>
      <c r="G62" s="52" t="s">
        <v>5448</v>
      </c>
      <c r="H62" s="62">
        <v>40382</v>
      </c>
      <c r="I62" s="9">
        <v>61</v>
      </c>
      <c r="J62" s="9">
        <v>44</v>
      </c>
      <c r="K62" s="9">
        <v>1</v>
      </c>
      <c r="L62" s="9"/>
      <c r="M62" s="48">
        <v>9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13611</v>
      </c>
      <c r="E63" s="78">
        <v>31759</v>
      </c>
      <c r="F63" s="48" t="s">
        <v>13737</v>
      </c>
      <c r="G63" s="52">
        <v>2008</v>
      </c>
      <c r="H63" s="62">
        <v>40382</v>
      </c>
      <c r="I63" s="9">
        <v>61</v>
      </c>
      <c r="J63" s="9">
        <v>45</v>
      </c>
      <c r="K63" s="9">
        <v>1</v>
      </c>
      <c r="L63" s="9"/>
      <c r="M63" s="48">
        <v>9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13612</v>
      </c>
      <c r="E64" s="78">
        <v>31758</v>
      </c>
      <c r="F64" s="48" t="s">
        <v>13738</v>
      </c>
      <c r="G64" s="52">
        <v>2008</v>
      </c>
      <c r="H64" s="62">
        <v>40382</v>
      </c>
      <c r="I64" s="9">
        <v>61</v>
      </c>
      <c r="J64" s="9">
        <v>46</v>
      </c>
      <c r="K64" s="9">
        <v>1</v>
      </c>
      <c r="L64" s="9"/>
      <c r="M64" s="48">
        <v>9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13613</v>
      </c>
      <c r="E65" s="78">
        <v>31757</v>
      </c>
      <c r="F65" s="48" t="s">
        <v>13739</v>
      </c>
      <c r="G65" s="52">
        <v>2008</v>
      </c>
      <c r="H65" s="62">
        <v>40382</v>
      </c>
      <c r="I65" s="9">
        <v>61</v>
      </c>
      <c r="J65" s="9">
        <v>47</v>
      </c>
      <c r="K65" s="9">
        <v>1</v>
      </c>
      <c r="L65" s="9"/>
      <c r="M65" s="48">
        <v>9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13614</v>
      </c>
      <c r="E66" s="78">
        <v>31753</v>
      </c>
      <c r="F66" s="48" t="s">
        <v>13740</v>
      </c>
      <c r="G66" s="52">
        <v>2008</v>
      </c>
      <c r="H66" s="62">
        <v>40382</v>
      </c>
      <c r="I66" s="9">
        <v>61</v>
      </c>
      <c r="J66" s="9">
        <v>48</v>
      </c>
      <c r="K66" s="9">
        <v>1</v>
      </c>
      <c r="L66" s="9"/>
      <c r="M66" s="48">
        <v>9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13615</v>
      </c>
      <c r="E67" s="78">
        <v>31747</v>
      </c>
      <c r="F67" s="48" t="s">
        <v>13741</v>
      </c>
      <c r="G67" s="52">
        <v>2008</v>
      </c>
      <c r="H67" s="62">
        <v>40382</v>
      </c>
      <c r="I67" s="9">
        <v>61</v>
      </c>
      <c r="J67" s="9">
        <v>49</v>
      </c>
      <c r="K67" s="9">
        <v>1</v>
      </c>
      <c r="L67" s="9"/>
      <c r="M67" s="48">
        <v>9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13616</v>
      </c>
      <c r="E68" s="78">
        <v>31741</v>
      </c>
      <c r="F68" s="48" t="s">
        <v>13742</v>
      </c>
      <c r="G68" s="52" t="s">
        <v>5448</v>
      </c>
      <c r="H68" s="62">
        <v>40382</v>
      </c>
      <c r="I68" s="9">
        <v>61</v>
      </c>
      <c r="J68" s="9">
        <v>50</v>
      </c>
      <c r="K68" s="9">
        <v>1</v>
      </c>
      <c r="L68" s="9"/>
      <c r="M68" s="48">
        <v>9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13617</v>
      </c>
      <c r="E69" s="78">
        <v>31733</v>
      </c>
      <c r="F69" s="48" t="s">
        <v>13743</v>
      </c>
      <c r="G69" s="52">
        <v>2008</v>
      </c>
      <c r="H69" s="62">
        <v>40382</v>
      </c>
      <c r="I69" s="9">
        <v>61</v>
      </c>
      <c r="J69" s="9">
        <v>51</v>
      </c>
      <c r="K69" s="9">
        <v>1</v>
      </c>
      <c r="L69" s="9"/>
      <c r="M69" s="48">
        <v>9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5" t="s">
        <v>13618</v>
      </c>
      <c r="E70" s="78">
        <v>31732</v>
      </c>
      <c r="F70" s="48" t="s">
        <v>13744</v>
      </c>
      <c r="G70" s="52" t="s">
        <v>5448</v>
      </c>
      <c r="H70" s="62">
        <v>40382</v>
      </c>
      <c r="I70" s="9">
        <v>61</v>
      </c>
      <c r="J70" s="9">
        <v>52</v>
      </c>
      <c r="K70" s="9">
        <v>1</v>
      </c>
      <c r="L70" s="9"/>
      <c r="M70" s="48">
        <v>9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13619</v>
      </c>
      <c r="E71" s="78">
        <v>31730</v>
      </c>
      <c r="F71" s="48" t="s">
        <v>13745</v>
      </c>
      <c r="G71" s="52" t="s">
        <v>5448</v>
      </c>
      <c r="H71" s="62">
        <v>40382</v>
      </c>
      <c r="I71" s="9">
        <v>61</v>
      </c>
      <c r="J71" s="9">
        <v>53</v>
      </c>
      <c r="K71" s="9">
        <v>1</v>
      </c>
      <c r="L71" s="9"/>
      <c r="M71" s="48">
        <v>9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13620</v>
      </c>
      <c r="E72" s="78">
        <v>31724</v>
      </c>
      <c r="F72" s="48" t="s">
        <v>13746</v>
      </c>
      <c r="G72" s="52">
        <v>2008</v>
      </c>
      <c r="H72" s="62">
        <v>40382</v>
      </c>
      <c r="I72" s="9">
        <v>61</v>
      </c>
      <c r="J72" s="9">
        <v>54</v>
      </c>
      <c r="K72" s="9">
        <v>1</v>
      </c>
      <c r="L72" s="9"/>
      <c r="M72" s="48">
        <v>10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13621</v>
      </c>
      <c r="E73" s="78">
        <v>31723</v>
      </c>
      <c r="F73" s="48" t="s">
        <v>13747</v>
      </c>
      <c r="G73" s="52" t="s">
        <v>5448</v>
      </c>
      <c r="H73" s="62">
        <v>40382</v>
      </c>
      <c r="I73" s="9">
        <v>61</v>
      </c>
      <c r="J73" s="9">
        <v>55</v>
      </c>
      <c r="K73" s="9">
        <v>1</v>
      </c>
      <c r="L73" s="9"/>
      <c r="M73" s="48">
        <v>9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13622</v>
      </c>
      <c r="E74" s="78">
        <v>31715</v>
      </c>
      <c r="F74" s="48" t="s">
        <v>13748</v>
      </c>
      <c r="G74" s="52">
        <v>2008</v>
      </c>
      <c r="H74" s="62">
        <v>40382</v>
      </c>
      <c r="I74" s="9">
        <v>61</v>
      </c>
      <c r="J74" s="9">
        <v>56</v>
      </c>
      <c r="K74" s="9">
        <v>1</v>
      </c>
      <c r="L74" s="9"/>
      <c r="M74" s="48">
        <v>9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13623</v>
      </c>
      <c r="E75" s="78">
        <v>31713</v>
      </c>
      <c r="F75" s="48" t="s">
        <v>13749</v>
      </c>
      <c r="G75" s="52">
        <v>2008</v>
      </c>
      <c r="H75" s="62">
        <v>40382</v>
      </c>
      <c r="I75" s="9">
        <v>61</v>
      </c>
      <c r="J75" s="9">
        <v>57</v>
      </c>
      <c r="K75" s="9">
        <v>1</v>
      </c>
      <c r="L75" s="9"/>
      <c r="M75" s="48">
        <v>9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13624</v>
      </c>
      <c r="E76" s="78">
        <v>31706</v>
      </c>
      <c r="F76" s="48" t="s">
        <v>13750</v>
      </c>
      <c r="G76" s="52">
        <v>2010</v>
      </c>
      <c r="H76" s="62">
        <v>40382</v>
      </c>
      <c r="I76" s="9">
        <v>61</v>
      </c>
      <c r="J76" s="9">
        <v>58</v>
      </c>
      <c r="K76" s="9">
        <v>1</v>
      </c>
      <c r="L76" s="9"/>
      <c r="M76" s="48">
        <v>9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13625</v>
      </c>
      <c r="E77" s="78">
        <v>31698</v>
      </c>
      <c r="F77" s="48" t="s">
        <v>13751</v>
      </c>
      <c r="G77" s="52" t="s">
        <v>5448</v>
      </c>
      <c r="H77" s="62">
        <v>40382</v>
      </c>
      <c r="I77" s="9">
        <v>61</v>
      </c>
      <c r="J77" s="9">
        <v>59</v>
      </c>
      <c r="K77" s="9">
        <v>1</v>
      </c>
      <c r="L77" s="9"/>
      <c r="M77" s="48">
        <v>8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13626</v>
      </c>
      <c r="E78" s="78">
        <v>31698</v>
      </c>
      <c r="F78" s="48" t="s">
        <v>13752</v>
      </c>
      <c r="G78" s="52" t="s">
        <v>5448</v>
      </c>
      <c r="H78" s="62">
        <v>40382</v>
      </c>
      <c r="I78" s="9">
        <v>61</v>
      </c>
      <c r="J78" s="9">
        <v>60</v>
      </c>
      <c r="K78" s="9">
        <v>1</v>
      </c>
      <c r="L78" s="9"/>
      <c r="M78" s="48">
        <v>8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13627</v>
      </c>
      <c r="E79" s="78">
        <v>31685</v>
      </c>
      <c r="F79" s="48" t="s">
        <v>13753</v>
      </c>
      <c r="G79" s="52">
        <v>2008</v>
      </c>
      <c r="H79" s="62">
        <v>40382</v>
      </c>
      <c r="I79" s="9">
        <v>61</v>
      </c>
      <c r="J79" s="9">
        <v>61</v>
      </c>
      <c r="K79" s="9">
        <v>1</v>
      </c>
      <c r="L79" s="9"/>
      <c r="M79" s="48">
        <v>9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13628</v>
      </c>
      <c r="E80" s="78">
        <v>31682</v>
      </c>
      <c r="F80" s="48" t="s">
        <v>13754</v>
      </c>
      <c r="G80" s="52">
        <v>2008</v>
      </c>
      <c r="H80" s="62">
        <v>40382</v>
      </c>
      <c r="I80" s="9">
        <v>61</v>
      </c>
      <c r="J80" s="9">
        <v>62</v>
      </c>
      <c r="K80" s="9">
        <v>1</v>
      </c>
      <c r="L80" s="9"/>
      <c r="M80" s="48">
        <v>9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13629</v>
      </c>
      <c r="E81" s="78">
        <v>31677</v>
      </c>
      <c r="F81" s="48" t="s">
        <v>13755</v>
      </c>
      <c r="G81" s="52">
        <v>2008</v>
      </c>
      <c r="H81" s="62">
        <v>40382</v>
      </c>
      <c r="I81" s="9">
        <v>61</v>
      </c>
      <c r="J81" s="9">
        <v>63</v>
      </c>
      <c r="K81" s="9">
        <v>1</v>
      </c>
      <c r="L81" s="9"/>
      <c r="M81" s="48">
        <v>9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13630</v>
      </c>
      <c r="E82" s="78">
        <v>31664</v>
      </c>
      <c r="F82" s="48" t="s">
        <v>13756</v>
      </c>
      <c r="G82" s="52" t="s">
        <v>5448</v>
      </c>
      <c r="H82" s="62">
        <v>40382</v>
      </c>
      <c r="I82" s="9">
        <v>61</v>
      </c>
      <c r="J82" s="9">
        <v>64</v>
      </c>
      <c r="K82" s="9">
        <v>1</v>
      </c>
      <c r="L82" s="9"/>
      <c r="M82" s="48">
        <v>9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13631</v>
      </c>
      <c r="E83" s="78">
        <v>31655</v>
      </c>
      <c r="F83" s="48" t="s">
        <v>13757</v>
      </c>
      <c r="G83" s="52">
        <v>2008</v>
      </c>
      <c r="H83" s="62">
        <v>40382</v>
      </c>
      <c r="I83" s="9">
        <v>61</v>
      </c>
      <c r="J83" s="9">
        <v>65</v>
      </c>
      <c r="K83" s="9">
        <v>1</v>
      </c>
      <c r="L83" s="9"/>
      <c r="M83" s="48">
        <v>9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13632</v>
      </c>
      <c r="E84" s="78">
        <v>31653</v>
      </c>
      <c r="F84" s="48" t="s">
        <v>13758</v>
      </c>
      <c r="G84" s="52">
        <v>2008</v>
      </c>
      <c r="H84" s="62">
        <v>40382</v>
      </c>
      <c r="I84" s="9">
        <v>61</v>
      </c>
      <c r="J84" s="9">
        <v>66</v>
      </c>
      <c r="K84" s="9">
        <v>1</v>
      </c>
      <c r="L84" s="9"/>
      <c r="M84" s="48">
        <v>9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5" t="s">
        <v>13633</v>
      </c>
      <c r="E85" s="78">
        <v>31646</v>
      </c>
      <c r="F85" s="48" t="s">
        <v>13759</v>
      </c>
      <c r="G85" s="52" t="s">
        <v>5448</v>
      </c>
      <c r="H85" s="62">
        <v>40382</v>
      </c>
      <c r="I85" s="9">
        <v>61</v>
      </c>
      <c r="J85" s="9">
        <v>67</v>
      </c>
      <c r="K85" s="9">
        <v>1</v>
      </c>
      <c r="L85" s="9"/>
      <c r="M85" s="48">
        <v>9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13634</v>
      </c>
      <c r="E86" s="78">
        <v>31627</v>
      </c>
      <c r="F86" s="48" t="s">
        <v>13760</v>
      </c>
      <c r="G86" s="52">
        <v>2008</v>
      </c>
      <c r="H86" s="62">
        <v>40382</v>
      </c>
      <c r="I86" s="9">
        <v>61</v>
      </c>
      <c r="J86" s="9">
        <v>68</v>
      </c>
      <c r="K86" s="9">
        <v>1</v>
      </c>
      <c r="L86" s="9"/>
      <c r="M86" s="48">
        <v>9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5" t="s">
        <v>13635</v>
      </c>
      <c r="E87" s="78">
        <v>31626</v>
      </c>
      <c r="F87" s="48" t="s">
        <v>13761</v>
      </c>
      <c r="G87" s="52" t="s">
        <v>5448</v>
      </c>
      <c r="H87" s="62">
        <v>40382</v>
      </c>
      <c r="I87" s="9">
        <v>61</v>
      </c>
      <c r="J87" s="9">
        <v>69</v>
      </c>
      <c r="K87" s="9">
        <v>1</v>
      </c>
      <c r="L87" s="9"/>
      <c r="M87" s="48">
        <v>9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5" t="s">
        <v>13636</v>
      </c>
      <c r="E88" s="78">
        <v>31614</v>
      </c>
      <c r="F88" s="48" t="s">
        <v>13762</v>
      </c>
      <c r="G88" s="52" t="s">
        <v>5448</v>
      </c>
      <c r="H88" s="62">
        <v>40382</v>
      </c>
      <c r="I88" s="9">
        <v>61</v>
      </c>
      <c r="J88" s="9">
        <v>70</v>
      </c>
      <c r="K88" s="9">
        <v>1</v>
      </c>
      <c r="L88" s="9"/>
      <c r="M88" s="48">
        <v>9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11091</v>
      </c>
      <c r="E89" s="78">
        <v>31611</v>
      </c>
      <c r="F89" s="48" t="s">
        <v>13763</v>
      </c>
      <c r="G89" s="52">
        <v>2008</v>
      </c>
      <c r="H89" s="62">
        <v>40382</v>
      </c>
      <c r="I89" s="9">
        <v>61</v>
      </c>
      <c r="J89" s="9">
        <v>71</v>
      </c>
      <c r="K89" s="9">
        <v>1</v>
      </c>
      <c r="L89" s="9"/>
      <c r="M89" s="48">
        <v>9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13637</v>
      </c>
      <c r="E90" s="78">
        <v>31607</v>
      </c>
      <c r="F90" s="48" t="s">
        <v>13764</v>
      </c>
      <c r="G90" s="52">
        <v>2008</v>
      </c>
      <c r="H90" s="62">
        <v>40382</v>
      </c>
      <c r="I90" s="9">
        <v>61</v>
      </c>
      <c r="J90" s="9">
        <v>72</v>
      </c>
      <c r="K90" s="9">
        <v>1</v>
      </c>
      <c r="L90" s="9"/>
      <c r="M90" s="48">
        <v>9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13638</v>
      </c>
      <c r="E91" s="78">
        <v>31603</v>
      </c>
      <c r="F91" s="48" t="s">
        <v>13765</v>
      </c>
      <c r="G91" s="52">
        <v>2008</v>
      </c>
      <c r="H91" s="62">
        <v>40382</v>
      </c>
      <c r="I91" s="9">
        <v>61</v>
      </c>
      <c r="J91" s="9">
        <v>73</v>
      </c>
      <c r="K91" s="9">
        <v>1</v>
      </c>
      <c r="L91" s="9"/>
      <c r="M91" s="48">
        <v>8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5" t="s">
        <v>13639</v>
      </c>
      <c r="E92" s="78">
        <v>31594</v>
      </c>
      <c r="F92" s="48" t="s">
        <v>13766</v>
      </c>
      <c r="G92" s="52" t="s">
        <v>5448</v>
      </c>
      <c r="H92" s="62">
        <v>40382</v>
      </c>
      <c r="I92" s="9">
        <v>61</v>
      </c>
      <c r="J92" s="9">
        <v>74</v>
      </c>
      <c r="K92" s="9">
        <v>1</v>
      </c>
      <c r="L92" s="9"/>
      <c r="M92" s="48">
        <v>9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13640</v>
      </c>
      <c r="E93" s="78">
        <v>31589</v>
      </c>
      <c r="F93" s="48" t="s">
        <v>13767</v>
      </c>
      <c r="G93" s="52">
        <v>2008</v>
      </c>
      <c r="H93" s="62">
        <v>40382</v>
      </c>
      <c r="I93" s="9">
        <v>61</v>
      </c>
      <c r="J93" s="9">
        <v>75</v>
      </c>
      <c r="K93" s="9">
        <v>1</v>
      </c>
      <c r="L93" s="9"/>
      <c r="M93" s="48">
        <v>9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5" t="s">
        <v>13641</v>
      </c>
      <c r="E94" s="78">
        <v>31434</v>
      </c>
      <c r="F94" s="48" t="s">
        <v>13768</v>
      </c>
      <c r="G94" s="52" t="s">
        <v>5448</v>
      </c>
      <c r="H94" s="62">
        <v>40382</v>
      </c>
      <c r="I94" s="9">
        <v>61</v>
      </c>
      <c r="J94" s="9">
        <v>76</v>
      </c>
      <c r="K94" s="9">
        <v>1</v>
      </c>
      <c r="L94" s="9"/>
      <c r="M94" s="48">
        <v>9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5" t="s">
        <v>13642</v>
      </c>
      <c r="E95" s="78">
        <v>31431</v>
      </c>
      <c r="F95" s="48" t="s">
        <v>13769</v>
      </c>
      <c r="G95" s="52" t="s">
        <v>5448</v>
      </c>
      <c r="H95" s="62">
        <v>40382</v>
      </c>
      <c r="I95" s="9">
        <v>61</v>
      </c>
      <c r="J95" s="9">
        <v>77</v>
      </c>
      <c r="K95" s="9">
        <v>1</v>
      </c>
      <c r="L95" s="9"/>
      <c r="M95" s="48">
        <v>8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5" t="s">
        <v>13643</v>
      </c>
      <c r="E96" s="78">
        <v>31428</v>
      </c>
      <c r="F96" s="48" t="s">
        <v>13770</v>
      </c>
      <c r="G96" s="52" t="s">
        <v>5448</v>
      </c>
      <c r="H96" s="62">
        <v>40382</v>
      </c>
      <c r="I96" s="9">
        <v>61</v>
      </c>
      <c r="J96" s="9">
        <v>78</v>
      </c>
      <c r="K96" s="9">
        <v>1</v>
      </c>
      <c r="L96" s="9"/>
      <c r="M96" s="48">
        <v>9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5" t="s">
        <v>11028</v>
      </c>
      <c r="E97" s="78">
        <v>31425</v>
      </c>
      <c r="F97" s="48" t="s">
        <v>13771</v>
      </c>
      <c r="G97" s="52" t="s">
        <v>5448</v>
      </c>
      <c r="H97" s="62">
        <v>40382</v>
      </c>
      <c r="I97" s="9">
        <v>61</v>
      </c>
      <c r="J97" s="9">
        <v>79</v>
      </c>
      <c r="K97" s="9">
        <v>1</v>
      </c>
      <c r="L97" s="9"/>
      <c r="M97" s="48">
        <v>9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3419</v>
      </c>
      <c r="E98" s="78">
        <v>31423</v>
      </c>
      <c r="F98" s="48" t="s">
        <v>13772</v>
      </c>
      <c r="G98" s="52">
        <v>2008</v>
      </c>
      <c r="H98" s="62">
        <v>40382</v>
      </c>
      <c r="I98" s="9">
        <v>61</v>
      </c>
      <c r="J98" s="9">
        <v>80</v>
      </c>
      <c r="K98" s="9">
        <v>1</v>
      </c>
      <c r="L98" s="9"/>
      <c r="M98" s="48">
        <v>9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13644</v>
      </c>
      <c r="E99" s="78">
        <v>31420</v>
      </c>
      <c r="F99" s="48" t="s">
        <v>13773</v>
      </c>
      <c r="G99" s="52">
        <v>2008</v>
      </c>
      <c r="H99" s="62">
        <v>40382</v>
      </c>
      <c r="I99" s="9">
        <v>61</v>
      </c>
      <c r="J99" s="9">
        <v>81</v>
      </c>
      <c r="K99" s="9">
        <v>1</v>
      </c>
      <c r="L99" s="9"/>
      <c r="M99" s="48">
        <v>9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13645</v>
      </c>
      <c r="E100" s="78">
        <v>31419</v>
      </c>
      <c r="F100" s="48" t="s">
        <v>13774</v>
      </c>
      <c r="G100" s="52">
        <v>2008</v>
      </c>
      <c r="H100" s="62">
        <v>40382</v>
      </c>
      <c r="I100" s="9">
        <v>61</v>
      </c>
      <c r="J100" s="9">
        <v>82</v>
      </c>
      <c r="K100" s="9">
        <v>1</v>
      </c>
      <c r="L100" s="9"/>
      <c r="M100" s="48">
        <v>9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55" t="s">
        <v>13646</v>
      </c>
      <c r="E101" s="78">
        <v>31413</v>
      </c>
      <c r="F101" s="48" t="s">
        <v>13775</v>
      </c>
      <c r="G101" s="52" t="s">
        <v>5448</v>
      </c>
      <c r="H101" s="62">
        <v>40382</v>
      </c>
      <c r="I101" s="9">
        <v>61</v>
      </c>
      <c r="J101" s="9">
        <v>83</v>
      </c>
      <c r="K101" s="9">
        <v>1</v>
      </c>
      <c r="L101" s="9"/>
      <c r="M101" s="48">
        <v>9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55" t="s">
        <v>3422</v>
      </c>
      <c r="E102" s="78">
        <v>31412</v>
      </c>
      <c r="F102" s="48" t="s">
        <v>13776</v>
      </c>
      <c r="G102" s="52" t="s">
        <v>5448</v>
      </c>
      <c r="H102" s="62">
        <v>40382</v>
      </c>
      <c r="I102" s="9">
        <v>61</v>
      </c>
      <c r="J102" s="9">
        <v>84</v>
      </c>
      <c r="K102" s="9">
        <v>1</v>
      </c>
      <c r="L102" s="9"/>
      <c r="M102" s="48">
        <v>9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13647</v>
      </c>
      <c r="E103" s="78">
        <v>31410</v>
      </c>
      <c r="F103" s="48" t="s">
        <v>13777</v>
      </c>
      <c r="G103" s="52">
        <v>2008</v>
      </c>
      <c r="H103" s="62">
        <v>40382</v>
      </c>
      <c r="I103" s="9">
        <v>61</v>
      </c>
      <c r="J103" s="9">
        <v>85</v>
      </c>
      <c r="K103" s="9">
        <v>1</v>
      </c>
      <c r="L103" s="9"/>
      <c r="M103" s="48">
        <v>9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55" t="s">
        <v>3423</v>
      </c>
      <c r="E104" s="78">
        <v>31405</v>
      </c>
      <c r="F104" s="48" t="s">
        <v>13778</v>
      </c>
      <c r="G104" s="52" t="s">
        <v>5448</v>
      </c>
      <c r="H104" s="62">
        <v>40382</v>
      </c>
      <c r="I104" s="9">
        <v>61</v>
      </c>
      <c r="J104" s="9">
        <v>86</v>
      </c>
      <c r="K104" s="9">
        <v>1</v>
      </c>
      <c r="L104" s="9"/>
      <c r="M104" s="48">
        <v>9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5" t="s">
        <v>13648</v>
      </c>
      <c r="E105" s="78">
        <v>31397</v>
      </c>
      <c r="F105" s="48" t="s">
        <v>13779</v>
      </c>
      <c r="G105" s="52">
        <v>2008</v>
      </c>
      <c r="H105" s="62">
        <v>40382</v>
      </c>
      <c r="I105" s="9">
        <v>61</v>
      </c>
      <c r="J105" s="9">
        <v>87</v>
      </c>
      <c r="K105" s="9">
        <v>1</v>
      </c>
      <c r="L105" s="9"/>
      <c r="M105" s="48">
        <v>9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55" t="s">
        <v>1732</v>
      </c>
      <c r="E106" s="78">
        <v>31403</v>
      </c>
      <c r="F106" s="48" t="s">
        <v>13780</v>
      </c>
      <c r="G106" s="52" t="s">
        <v>5448</v>
      </c>
      <c r="H106" s="62">
        <v>40382</v>
      </c>
      <c r="I106" s="9">
        <v>61</v>
      </c>
      <c r="J106" s="9">
        <v>88</v>
      </c>
      <c r="K106" s="9">
        <v>1</v>
      </c>
      <c r="L106" s="9"/>
      <c r="M106" s="48">
        <v>9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55" t="s">
        <v>13649</v>
      </c>
      <c r="E107" s="78">
        <v>31402</v>
      </c>
      <c r="F107" s="48" t="s">
        <v>13781</v>
      </c>
      <c r="G107" s="52" t="s">
        <v>5448</v>
      </c>
      <c r="H107" s="62">
        <v>40382</v>
      </c>
      <c r="I107" s="9">
        <v>61</v>
      </c>
      <c r="J107" s="9">
        <v>89</v>
      </c>
      <c r="K107" s="9">
        <v>1</v>
      </c>
      <c r="L107" s="9"/>
      <c r="M107" s="48">
        <v>9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5" t="s">
        <v>13650</v>
      </c>
      <c r="E108" s="78">
        <v>31400</v>
      </c>
      <c r="F108" s="48" t="s">
        <v>13782</v>
      </c>
      <c r="G108" s="52">
        <v>2008</v>
      </c>
      <c r="H108" s="62">
        <v>40382</v>
      </c>
      <c r="I108" s="9">
        <v>61</v>
      </c>
      <c r="J108" s="9">
        <v>90</v>
      </c>
      <c r="K108" s="9">
        <v>1</v>
      </c>
      <c r="L108" s="9"/>
      <c r="M108" s="48">
        <v>9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5" t="s">
        <v>3424</v>
      </c>
      <c r="E109" s="78">
        <v>31396</v>
      </c>
      <c r="F109" s="48" t="s">
        <v>13783</v>
      </c>
      <c r="G109" s="52">
        <v>2008</v>
      </c>
      <c r="H109" s="62">
        <v>40382</v>
      </c>
      <c r="I109" s="9">
        <v>61</v>
      </c>
      <c r="J109" s="9">
        <v>91</v>
      </c>
      <c r="K109" s="9">
        <v>1</v>
      </c>
      <c r="L109" s="9"/>
      <c r="M109" s="48">
        <v>9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55" t="s">
        <v>13651</v>
      </c>
      <c r="E110" s="78">
        <v>31393</v>
      </c>
      <c r="F110" s="48" t="s">
        <v>13784</v>
      </c>
      <c r="G110" s="52" t="s">
        <v>5448</v>
      </c>
      <c r="H110" s="62">
        <v>40382</v>
      </c>
      <c r="I110" s="9">
        <v>61</v>
      </c>
      <c r="J110" s="9">
        <v>92</v>
      </c>
      <c r="K110" s="9">
        <v>1</v>
      </c>
      <c r="L110" s="9"/>
      <c r="M110" s="48">
        <v>9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5" t="s">
        <v>3426</v>
      </c>
      <c r="E111" s="78">
        <v>31388</v>
      </c>
      <c r="F111" s="48" t="s">
        <v>13785</v>
      </c>
      <c r="G111" s="52">
        <v>2008</v>
      </c>
      <c r="H111" s="62">
        <v>40382</v>
      </c>
      <c r="I111" s="9">
        <v>61</v>
      </c>
      <c r="J111" s="9">
        <v>93</v>
      </c>
      <c r="K111" s="9">
        <v>1</v>
      </c>
      <c r="L111" s="9"/>
      <c r="M111" s="48">
        <v>9</v>
      </c>
      <c r="N111" s="9" t="s">
        <v>48</v>
      </c>
      <c r="O111" s="9" t="s">
        <v>49</v>
      </c>
      <c r="P111" s="65" t="s">
        <v>50</v>
      </c>
    </row>
    <row r="112" spans="1:16" ht="26.25" x14ac:dyDescent="0.25">
      <c r="A112" s="105">
        <v>94</v>
      </c>
      <c r="B112" s="9" t="s">
        <v>43</v>
      </c>
      <c r="C112" s="10" t="s">
        <v>20164</v>
      </c>
      <c r="D112" s="55" t="s">
        <v>13652</v>
      </c>
      <c r="E112" s="78">
        <v>31218</v>
      </c>
      <c r="F112" s="48" t="s">
        <v>13786</v>
      </c>
      <c r="G112" s="52" t="s">
        <v>5448</v>
      </c>
      <c r="H112" s="62">
        <v>40382</v>
      </c>
      <c r="I112" s="9">
        <v>61</v>
      </c>
      <c r="J112" s="9">
        <v>94</v>
      </c>
      <c r="K112" s="9">
        <v>1</v>
      </c>
      <c r="L112" s="9"/>
      <c r="M112" s="48">
        <v>9</v>
      </c>
      <c r="N112" s="9" t="s">
        <v>48</v>
      </c>
      <c r="O112" s="9" t="s">
        <v>49</v>
      </c>
      <c r="P112" s="65" t="s">
        <v>50</v>
      </c>
    </row>
    <row r="113" spans="1:16" ht="26.25" x14ac:dyDescent="0.25">
      <c r="A113" s="105">
        <v>95</v>
      </c>
      <c r="B113" s="9" t="s">
        <v>43</v>
      </c>
      <c r="C113" s="10" t="s">
        <v>20164</v>
      </c>
      <c r="D113" s="55" t="s">
        <v>13653</v>
      </c>
      <c r="E113" s="78">
        <v>31344</v>
      </c>
      <c r="F113" s="48" t="s">
        <v>13787</v>
      </c>
      <c r="G113" s="52" t="s">
        <v>5448</v>
      </c>
      <c r="H113" s="62">
        <v>40382</v>
      </c>
      <c r="I113" s="9">
        <v>61</v>
      </c>
      <c r="J113" s="9">
        <v>95</v>
      </c>
      <c r="K113" s="9">
        <v>1</v>
      </c>
      <c r="L113" s="9"/>
      <c r="M113" s="48">
        <v>9</v>
      </c>
      <c r="N113" s="9" t="s">
        <v>48</v>
      </c>
      <c r="O113" s="9" t="s">
        <v>49</v>
      </c>
      <c r="P113" s="65" t="s">
        <v>50</v>
      </c>
    </row>
    <row r="114" spans="1:16" ht="26.25" x14ac:dyDescent="0.25">
      <c r="A114" s="105">
        <v>96</v>
      </c>
      <c r="B114" s="9" t="s">
        <v>43</v>
      </c>
      <c r="C114" s="10" t="s">
        <v>20164</v>
      </c>
      <c r="D114" s="55" t="s">
        <v>13654</v>
      </c>
      <c r="E114" s="78">
        <v>31337</v>
      </c>
      <c r="F114" s="48" t="s">
        <v>13788</v>
      </c>
      <c r="G114" s="52" t="s">
        <v>5448</v>
      </c>
      <c r="H114" s="62">
        <v>40382</v>
      </c>
      <c r="I114" s="9">
        <v>61</v>
      </c>
      <c r="J114" s="9">
        <v>96</v>
      </c>
      <c r="K114" s="9">
        <v>1</v>
      </c>
      <c r="L114" s="9"/>
      <c r="M114" s="48">
        <v>9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55" t="s">
        <v>13655</v>
      </c>
      <c r="E115" s="78">
        <v>31330</v>
      </c>
      <c r="F115" s="48" t="s">
        <v>13789</v>
      </c>
      <c r="G115" s="52">
        <v>2008</v>
      </c>
      <c r="H115" s="62">
        <v>40382</v>
      </c>
      <c r="I115" s="9">
        <v>61</v>
      </c>
      <c r="J115" s="9">
        <v>97</v>
      </c>
      <c r="K115" s="9">
        <v>1</v>
      </c>
      <c r="L115" s="9"/>
      <c r="M115" s="48">
        <v>9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55" t="s">
        <v>13656</v>
      </c>
      <c r="E116" s="78">
        <v>31328</v>
      </c>
      <c r="F116" s="48" t="s">
        <v>13790</v>
      </c>
      <c r="G116" s="52" t="s">
        <v>5448</v>
      </c>
      <c r="H116" s="62">
        <v>40382</v>
      </c>
      <c r="I116" s="9">
        <v>61</v>
      </c>
      <c r="J116" s="9">
        <v>98</v>
      </c>
      <c r="K116" s="9">
        <v>1</v>
      </c>
      <c r="L116" s="9"/>
      <c r="M116" s="48">
        <v>8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55" t="s">
        <v>13657</v>
      </c>
      <c r="E117" s="78">
        <v>31323</v>
      </c>
      <c r="F117" s="48" t="s">
        <v>13791</v>
      </c>
      <c r="G117" s="52">
        <v>2008</v>
      </c>
      <c r="H117" s="62">
        <v>40382</v>
      </c>
      <c r="I117" s="9">
        <v>61</v>
      </c>
      <c r="J117" s="9">
        <v>99</v>
      </c>
      <c r="K117" s="9">
        <v>1</v>
      </c>
      <c r="L117" s="9"/>
      <c r="M117" s="48">
        <v>9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55" t="s">
        <v>13658</v>
      </c>
      <c r="E118" s="78">
        <v>31308</v>
      </c>
      <c r="F118" s="48" t="s">
        <v>13792</v>
      </c>
      <c r="G118" s="52" t="s">
        <v>5448</v>
      </c>
      <c r="H118" s="62">
        <v>40382</v>
      </c>
      <c r="I118" s="9">
        <v>61</v>
      </c>
      <c r="J118" s="9">
        <v>100</v>
      </c>
      <c r="K118" s="9">
        <v>1</v>
      </c>
      <c r="L118" s="9"/>
      <c r="M118" s="48">
        <v>9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55" t="s">
        <v>13659</v>
      </c>
      <c r="E119" s="78">
        <v>31302</v>
      </c>
      <c r="F119" s="48" t="s">
        <v>13793</v>
      </c>
      <c r="G119" s="52">
        <v>2008</v>
      </c>
      <c r="H119" s="62">
        <v>40382</v>
      </c>
      <c r="I119" s="9">
        <v>61</v>
      </c>
      <c r="J119" s="9">
        <v>101</v>
      </c>
      <c r="K119" s="9">
        <v>1</v>
      </c>
      <c r="L119" s="9"/>
      <c r="M119" s="48">
        <v>9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55" t="s">
        <v>1708</v>
      </c>
      <c r="E120" s="78">
        <v>31298</v>
      </c>
      <c r="F120" s="48" t="s">
        <v>13794</v>
      </c>
      <c r="G120" s="52">
        <v>2008</v>
      </c>
      <c r="H120" s="62">
        <v>40382</v>
      </c>
      <c r="I120" s="9">
        <v>61</v>
      </c>
      <c r="J120" s="9">
        <v>102</v>
      </c>
      <c r="K120" s="9">
        <v>1</v>
      </c>
      <c r="L120" s="9"/>
      <c r="M120" s="48">
        <v>9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55" t="s">
        <v>13660</v>
      </c>
      <c r="E121" s="78">
        <v>31296</v>
      </c>
      <c r="F121" s="48" t="s">
        <v>13795</v>
      </c>
      <c r="G121" s="52">
        <v>2008</v>
      </c>
      <c r="H121" s="62">
        <v>40382</v>
      </c>
      <c r="I121" s="9">
        <v>61</v>
      </c>
      <c r="J121" s="9">
        <v>103</v>
      </c>
      <c r="K121" s="9">
        <v>1</v>
      </c>
      <c r="L121" s="9"/>
      <c r="M121" s="48">
        <v>9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55" t="s">
        <v>13661</v>
      </c>
      <c r="E122" s="78">
        <v>31285</v>
      </c>
      <c r="F122" s="48" t="s">
        <v>13796</v>
      </c>
      <c r="G122" s="52">
        <v>2008</v>
      </c>
      <c r="H122" s="62">
        <v>40382</v>
      </c>
      <c r="I122" s="9">
        <v>61</v>
      </c>
      <c r="J122" s="9">
        <v>104</v>
      </c>
      <c r="K122" s="9">
        <v>1</v>
      </c>
      <c r="L122" s="9"/>
      <c r="M122" s="48">
        <v>9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5" t="s">
        <v>13662</v>
      </c>
      <c r="E123" s="78">
        <v>31265</v>
      </c>
      <c r="F123" s="48" t="s">
        <v>13797</v>
      </c>
      <c r="G123" s="52">
        <v>2008</v>
      </c>
      <c r="H123" s="62">
        <v>40382</v>
      </c>
      <c r="I123" s="9">
        <v>61</v>
      </c>
      <c r="J123" s="9">
        <v>105</v>
      </c>
      <c r="K123" s="9">
        <v>1</v>
      </c>
      <c r="L123" s="9"/>
      <c r="M123" s="48">
        <v>9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55" t="s">
        <v>13663</v>
      </c>
      <c r="E124" s="78">
        <v>31258</v>
      </c>
      <c r="F124" s="48" t="s">
        <v>13798</v>
      </c>
      <c r="G124" s="52" t="s">
        <v>5448</v>
      </c>
      <c r="H124" s="62">
        <v>40382</v>
      </c>
      <c r="I124" s="9">
        <v>61</v>
      </c>
      <c r="J124" s="9">
        <v>106</v>
      </c>
      <c r="K124" s="9">
        <v>1</v>
      </c>
      <c r="L124" s="9"/>
      <c r="M124" s="48">
        <v>8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13664</v>
      </c>
      <c r="E125" s="78">
        <v>31254</v>
      </c>
      <c r="F125" s="48" t="s">
        <v>13799</v>
      </c>
      <c r="G125" s="52">
        <v>2008</v>
      </c>
      <c r="H125" s="62">
        <v>40382</v>
      </c>
      <c r="I125" s="9">
        <v>61</v>
      </c>
      <c r="J125" s="9">
        <v>107</v>
      </c>
      <c r="K125" s="9">
        <v>1</v>
      </c>
      <c r="L125" s="9"/>
      <c r="M125" s="48">
        <v>9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55" t="s">
        <v>1759</v>
      </c>
      <c r="E126" s="78">
        <v>31248</v>
      </c>
      <c r="F126" s="48" t="s">
        <v>13800</v>
      </c>
      <c r="G126" s="52">
        <v>2008</v>
      </c>
      <c r="H126" s="62">
        <v>40382</v>
      </c>
      <c r="I126" s="9">
        <v>61</v>
      </c>
      <c r="J126" s="9">
        <v>108</v>
      </c>
      <c r="K126" s="9">
        <v>1</v>
      </c>
      <c r="L126" s="9"/>
      <c r="M126" s="48">
        <v>9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55" t="s">
        <v>13665</v>
      </c>
      <c r="E127" s="78">
        <v>31242</v>
      </c>
      <c r="F127" s="48" t="s">
        <v>13801</v>
      </c>
      <c r="G127" s="52">
        <v>2008</v>
      </c>
      <c r="H127" s="62">
        <v>40382</v>
      </c>
      <c r="I127" s="9">
        <v>61</v>
      </c>
      <c r="J127" s="9">
        <v>109</v>
      </c>
      <c r="K127" s="9">
        <v>1</v>
      </c>
      <c r="L127" s="9"/>
      <c r="M127" s="48">
        <v>8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55" t="s">
        <v>13666</v>
      </c>
      <c r="E128" s="78">
        <v>31239</v>
      </c>
      <c r="F128" s="48" t="s">
        <v>13802</v>
      </c>
      <c r="G128" s="52" t="s">
        <v>5448</v>
      </c>
      <c r="H128" s="62">
        <v>40382</v>
      </c>
      <c r="I128" s="9">
        <v>61</v>
      </c>
      <c r="J128" s="9">
        <v>110</v>
      </c>
      <c r="K128" s="9">
        <v>1</v>
      </c>
      <c r="L128" s="9"/>
      <c r="M128" s="48">
        <v>9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55" t="s">
        <v>13667</v>
      </c>
      <c r="E129" s="78">
        <v>31233</v>
      </c>
      <c r="F129" s="48" t="s">
        <v>13803</v>
      </c>
      <c r="G129" s="52" t="s">
        <v>5448</v>
      </c>
      <c r="H129" s="62">
        <v>40382</v>
      </c>
      <c r="I129" s="9">
        <v>61</v>
      </c>
      <c r="J129" s="9">
        <v>111</v>
      </c>
      <c r="K129" s="9">
        <v>1</v>
      </c>
      <c r="L129" s="9"/>
      <c r="M129" s="48">
        <v>9</v>
      </c>
      <c r="N129" s="9" t="s">
        <v>48</v>
      </c>
      <c r="O129" s="9" t="s">
        <v>49</v>
      </c>
      <c r="P129" s="65" t="s">
        <v>50</v>
      </c>
    </row>
    <row r="130" spans="1:16" ht="26.25" x14ac:dyDescent="0.25">
      <c r="A130" s="105">
        <v>112</v>
      </c>
      <c r="B130" s="9" t="s">
        <v>43</v>
      </c>
      <c r="C130" s="10" t="s">
        <v>20164</v>
      </c>
      <c r="D130" s="55" t="s">
        <v>13668</v>
      </c>
      <c r="E130" s="78">
        <v>31231</v>
      </c>
      <c r="F130" s="48" t="s">
        <v>13804</v>
      </c>
      <c r="G130" s="52" t="s">
        <v>5448</v>
      </c>
      <c r="H130" s="62">
        <v>40382</v>
      </c>
      <c r="I130" s="9">
        <v>61</v>
      </c>
      <c r="J130" s="9">
        <v>112</v>
      </c>
      <c r="K130" s="9">
        <v>1</v>
      </c>
      <c r="L130" s="9"/>
      <c r="M130" s="48">
        <v>9</v>
      </c>
      <c r="N130" s="9" t="s">
        <v>48</v>
      </c>
      <c r="O130" s="9" t="s">
        <v>49</v>
      </c>
      <c r="P130" s="65" t="s">
        <v>50</v>
      </c>
    </row>
    <row r="131" spans="1:16" ht="26.25" x14ac:dyDescent="0.25">
      <c r="A131" s="105">
        <v>113</v>
      </c>
      <c r="B131" s="9" t="s">
        <v>43</v>
      </c>
      <c r="C131" s="10" t="s">
        <v>20164</v>
      </c>
      <c r="D131" s="55" t="s">
        <v>3946</v>
      </c>
      <c r="E131" s="78">
        <v>31227</v>
      </c>
      <c r="F131" s="48" t="s">
        <v>13805</v>
      </c>
      <c r="G131" s="52" t="s">
        <v>5448</v>
      </c>
      <c r="H131" s="62">
        <v>40382</v>
      </c>
      <c r="I131" s="9">
        <v>61</v>
      </c>
      <c r="J131" s="9">
        <v>113</v>
      </c>
      <c r="K131" s="9">
        <v>1</v>
      </c>
      <c r="L131" s="9"/>
      <c r="M131" s="48">
        <v>9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55" t="s">
        <v>3946</v>
      </c>
      <c r="E132" s="78">
        <v>31227</v>
      </c>
      <c r="F132" s="48" t="s">
        <v>13805</v>
      </c>
      <c r="G132" s="52" t="s">
        <v>5448</v>
      </c>
      <c r="H132" s="62">
        <v>40382</v>
      </c>
      <c r="I132" s="9">
        <v>61</v>
      </c>
      <c r="J132" s="9">
        <v>114</v>
      </c>
      <c r="K132" s="9">
        <v>1</v>
      </c>
      <c r="L132" s="9"/>
      <c r="M132" s="48">
        <v>9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55" t="s">
        <v>13669</v>
      </c>
      <c r="E133" s="78">
        <v>31224</v>
      </c>
      <c r="F133" s="48" t="s">
        <v>13806</v>
      </c>
      <c r="G133" s="52" t="s">
        <v>5448</v>
      </c>
      <c r="H133" s="62">
        <v>40382</v>
      </c>
      <c r="I133" s="9">
        <v>61</v>
      </c>
      <c r="J133" s="9">
        <v>115</v>
      </c>
      <c r="K133" s="9">
        <v>1</v>
      </c>
      <c r="L133" s="9"/>
      <c r="M133" s="48">
        <v>9</v>
      </c>
      <c r="N133" s="9" t="s">
        <v>48</v>
      </c>
      <c r="O133" s="9" t="s">
        <v>49</v>
      </c>
      <c r="P133" s="65" t="s">
        <v>50</v>
      </c>
    </row>
    <row r="134" spans="1:16" ht="26.25" x14ac:dyDescent="0.25">
      <c r="A134" s="105">
        <v>116</v>
      </c>
      <c r="B134" s="9" t="s">
        <v>43</v>
      </c>
      <c r="C134" s="10" t="s">
        <v>20164</v>
      </c>
      <c r="D134" s="55" t="s">
        <v>13670</v>
      </c>
      <c r="E134" s="78">
        <v>31221</v>
      </c>
      <c r="F134" s="48" t="s">
        <v>13807</v>
      </c>
      <c r="G134" s="52" t="s">
        <v>5448</v>
      </c>
      <c r="H134" s="62">
        <v>40382</v>
      </c>
      <c r="I134" s="9">
        <v>61</v>
      </c>
      <c r="J134" s="9">
        <v>116</v>
      </c>
      <c r="K134" s="9">
        <v>1</v>
      </c>
      <c r="L134" s="9"/>
      <c r="M134" s="48">
        <v>9</v>
      </c>
      <c r="N134" s="9" t="s">
        <v>48</v>
      </c>
      <c r="O134" s="9" t="s">
        <v>49</v>
      </c>
      <c r="P134" s="65" t="s">
        <v>50</v>
      </c>
    </row>
    <row r="135" spans="1:16" ht="26.25" x14ac:dyDescent="0.25">
      <c r="A135" s="105">
        <v>117</v>
      </c>
      <c r="B135" s="9" t="s">
        <v>43</v>
      </c>
      <c r="C135" s="10" t="s">
        <v>20164</v>
      </c>
      <c r="D135" s="55" t="s">
        <v>3377</v>
      </c>
      <c r="E135" s="78">
        <v>31350</v>
      </c>
      <c r="F135" s="48" t="s">
        <v>13808</v>
      </c>
      <c r="G135" s="52" t="s">
        <v>5448</v>
      </c>
      <c r="H135" s="62">
        <v>40382</v>
      </c>
      <c r="I135" s="9">
        <v>61</v>
      </c>
      <c r="J135" s="9">
        <v>117</v>
      </c>
      <c r="K135" s="9">
        <v>1</v>
      </c>
      <c r="L135" s="9"/>
      <c r="M135" s="48">
        <v>9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55" t="s">
        <v>1725</v>
      </c>
      <c r="E136" s="78">
        <v>31379</v>
      </c>
      <c r="F136" s="48" t="s">
        <v>13809</v>
      </c>
      <c r="G136" s="52">
        <v>2008</v>
      </c>
      <c r="H136" s="62">
        <v>40382</v>
      </c>
      <c r="I136" s="9">
        <v>61</v>
      </c>
      <c r="J136" s="9">
        <v>118</v>
      </c>
      <c r="K136" s="9">
        <v>1</v>
      </c>
      <c r="L136" s="9"/>
      <c r="M136" s="48">
        <v>9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55" t="s">
        <v>13671</v>
      </c>
      <c r="E137" s="78">
        <v>31384</v>
      </c>
      <c r="F137" s="48" t="s">
        <v>13810</v>
      </c>
      <c r="G137" s="52">
        <v>2008</v>
      </c>
      <c r="H137" s="62">
        <v>40382</v>
      </c>
      <c r="I137" s="9">
        <v>61</v>
      </c>
      <c r="J137" s="9">
        <v>119</v>
      </c>
      <c r="K137" s="9">
        <v>1</v>
      </c>
      <c r="L137" s="9"/>
      <c r="M137" s="48">
        <v>8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55" t="s">
        <v>13672</v>
      </c>
      <c r="E138" s="78">
        <v>31382</v>
      </c>
      <c r="F138" s="48" t="s">
        <v>13811</v>
      </c>
      <c r="G138" s="52" t="s">
        <v>5448</v>
      </c>
      <c r="H138" s="62">
        <v>40382</v>
      </c>
      <c r="I138" s="9">
        <v>61</v>
      </c>
      <c r="J138" s="9">
        <v>120</v>
      </c>
      <c r="K138" s="9">
        <v>1</v>
      </c>
      <c r="L138" s="9"/>
      <c r="M138" s="48">
        <v>9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55" t="s">
        <v>13673</v>
      </c>
      <c r="E139" s="78">
        <v>31378</v>
      </c>
      <c r="F139" s="48" t="s">
        <v>13812</v>
      </c>
      <c r="G139" s="52">
        <v>2008</v>
      </c>
      <c r="H139" s="62">
        <v>40382</v>
      </c>
      <c r="I139" s="9">
        <v>61</v>
      </c>
      <c r="J139" s="9">
        <v>121</v>
      </c>
      <c r="K139" s="9">
        <v>1</v>
      </c>
      <c r="L139" s="9"/>
      <c r="M139" s="48">
        <v>9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55" t="s">
        <v>1722</v>
      </c>
      <c r="E140" s="78">
        <v>31371</v>
      </c>
      <c r="F140" s="48" t="s">
        <v>13813</v>
      </c>
      <c r="G140" s="52" t="s">
        <v>5448</v>
      </c>
      <c r="H140" s="62">
        <v>40382</v>
      </c>
      <c r="I140" s="9">
        <v>61</v>
      </c>
      <c r="J140" s="9">
        <v>122</v>
      </c>
      <c r="K140" s="9">
        <v>1</v>
      </c>
      <c r="L140" s="9"/>
      <c r="M140" s="48">
        <v>9</v>
      </c>
      <c r="N140" s="9" t="s">
        <v>48</v>
      </c>
      <c r="O140" s="9" t="s">
        <v>49</v>
      </c>
      <c r="P140" s="65" t="s">
        <v>50</v>
      </c>
    </row>
    <row r="141" spans="1:16" ht="26.25" x14ac:dyDescent="0.25">
      <c r="A141" s="105">
        <v>123</v>
      </c>
      <c r="B141" s="9" t="s">
        <v>43</v>
      </c>
      <c r="C141" s="10" t="s">
        <v>20164</v>
      </c>
      <c r="D141" s="55" t="s">
        <v>13674</v>
      </c>
      <c r="E141" s="78">
        <v>31369</v>
      </c>
      <c r="F141" s="48" t="s">
        <v>13814</v>
      </c>
      <c r="G141" s="52" t="s">
        <v>5448</v>
      </c>
      <c r="H141" s="62">
        <v>40382</v>
      </c>
      <c r="I141" s="9">
        <v>61</v>
      </c>
      <c r="J141" s="9">
        <v>123</v>
      </c>
      <c r="K141" s="9">
        <v>1</v>
      </c>
      <c r="L141" s="9"/>
      <c r="M141" s="48">
        <v>9</v>
      </c>
      <c r="N141" s="9" t="s">
        <v>48</v>
      </c>
      <c r="O141" s="9" t="s">
        <v>49</v>
      </c>
      <c r="P141" s="65" t="s">
        <v>50</v>
      </c>
    </row>
    <row r="142" spans="1:16" ht="26.25" x14ac:dyDescent="0.25">
      <c r="A142" s="105">
        <v>124</v>
      </c>
      <c r="B142" s="9" t="s">
        <v>43</v>
      </c>
      <c r="C142" s="10" t="s">
        <v>20164</v>
      </c>
      <c r="D142" s="55" t="s">
        <v>1720</v>
      </c>
      <c r="E142" s="78">
        <v>31367</v>
      </c>
      <c r="F142" s="48" t="s">
        <v>13815</v>
      </c>
      <c r="G142" s="52" t="s">
        <v>5448</v>
      </c>
      <c r="H142" s="62">
        <v>40382</v>
      </c>
      <c r="I142" s="9">
        <v>61</v>
      </c>
      <c r="J142" s="9">
        <v>124</v>
      </c>
      <c r="K142" s="9">
        <v>1</v>
      </c>
      <c r="L142" s="9"/>
      <c r="M142" s="48">
        <v>9</v>
      </c>
      <c r="N142" s="9" t="s">
        <v>48</v>
      </c>
      <c r="O142" s="9" t="s">
        <v>49</v>
      </c>
      <c r="P142" s="65" t="s">
        <v>50</v>
      </c>
    </row>
    <row r="143" spans="1:16" ht="26.25" x14ac:dyDescent="0.25">
      <c r="A143" s="105">
        <v>125</v>
      </c>
      <c r="B143" s="9" t="s">
        <v>43</v>
      </c>
      <c r="C143" s="10" t="s">
        <v>20164</v>
      </c>
      <c r="D143" s="55" t="s">
        <v>13675</v>
      </c>
      <c r="E143" s="78">
        <v>31356</v>
      </c>
      <c r="F143" s="48" t="s">
        <v>13816</v>
      </c>
      <c r="G143" s="52" t="s">
        <v>5448</v>
      </c>
      <c r="H143" s="62">
        <v>40382</v>
      </c>
      <c r="I143" s="9">
        <v>61</v>
      </c>
      <c r="J143" s="9">
        <v>125</v>
      </c>
      <c r="K143" s="9">
        <v>1</v>
      </c>
      <c r="L143" s="9"/>
      <c r="M143" s="48">
        <v>8</v>
      </c>
      <c r="N143" s="9" t="s">
        <v>48</v>
      </c>
      <c r="O143" s="9" t="s">
        <v>49</v>
      </c>
      <c r="P143" s="65" t="s">
        <v>50</v>
      </c>
    </row>
    <row r="144" spans="1:16" ht="26.25" x14ac:dyDescent="0.25">
      <c r="A144" s="105">
        <v>126</v>
      </c>
      <c r="B144" s="9" t="s">
        <v>43</v>
      </c>
      <c r="C144" s="10" t="s">
        <v>20164</v>
      </c>
      <c r="D144" s="55" t="s">
        <v>13676</v>
      </c>
      <c r="E144" s="78">
        <v>31363</v>
      </c>
      <c r="F144" s="48" t="s">
        <v>13817</v>
      </c>
      <c r="G144" s="52" t="s">
        <v>5448</v>
      </c>
      <c r="H144" s="62">
        <v>40382</v>
      </c>
      <c r="I144" s="9">
        <v>61</v>
      </c>
      <c r="J144" s="9">
        <v>126</v>
      </c>
      <c r="K144" s="9">
        <v>1</v>
      </c>
      <c r="L144" s="9"/>
      <c r="M144" s="48">
        <v>9</v>
      </c>
      <c r="N144" s="9" t="s">
        <v>48</v>
      </c>
      <c r="O144" s="9" t="s">
        <v>49</v>
      </c>
      <c r="P144" s="65" t="s">
        <v>50</v>
      </c>
    </row>
    <row r="145" spans="1:16" ht="26.25" x14ac:dyDescent="0.25">
      <c r="A145" s="105">
        <v>127</v>
      </c>
      <c r="B145" s="9" t="s">
        <v>43</v>
      </c>
      <c r="C145" s="10" t="s">
        <v>20164</v>
      </c>
      <c r="D145" s="55" t="s">
        <v>13677</v>
      </c>
      <c r="E145" s="78">
        <v>23874</v>
      </c>
      <c r="F145" s="48" t="s">
        <v>13818</v>
      </c>
      <c r="G145" s="52" t="s">
        <v>5448</v>
      </c>
      <c r="H145" s="62">
        <v>40382</v>
      </c>
      <c r="I145" s="9">
        <v>61</v>
      </c>
      <c r="J145" s="9">
        <v>127</v>
      </c>
      <c r="K145" s="9">
        <v>1</v>
      </c>
      <c r="L145" s="9"/>
      <c r="M145" s="48">
        <v>9</v>
      </c>
      <c r="N145" s="9" t="s">
        <v>48</v>
      </c>
      <c r="O145" s="9" t="s">
        <v>49</v>
      </c>
      <c r="P145" s="65" t="s">
        <v>50</v>
      </c>
    </row>
    <row r="146" spans="1:16" ht="22.5" x14ac:dyDescent="0.25">
      <c r="A146" s="105">
        <v>128</v>
      </c>
      <c r="B146" s="9" t="s">
        <v>43</v>
      </c>
      <c r="C146" s="10" t="s">
        <v>20164</v>
      </c>
      <c r="D146" s="55" t="s">
        <v>13678</v>
      </c>
      <c r="E146" s="78">
        <v>23875</v>
      </c>
      <c r="F146" s="48" t="s">
        <v>13819</v>
      </c>
      <c r="G146" s="52">
        <v>2008</v>
      </c>
      <c r="H146" s="62">
        <v>40382</v>
      </c>
      <c r="I146" s="9">
        <v>61</v>
      </c>
      <c r="J146" s="9">
        <v>128</v>
      </c>
      <c r="K146" s="9">
        <v>1</v>
      </c>
      <c r="L146" s="9"/>
      <c r="M146" s="48">
        <v>9</v>
      </c>
      <c r="N146" s="9" t="s">
        <v>48</v>
      </c>
      <c r="O146" s="9" t="s">
        <v>49</v>
      </c>
      <c r="P146" s="65" t="s">
        <v>50</v>
      </c>
    </row>
    <row r="147" spans="1:16" ht="26.25" x14ac:dyDescent="0.25">
      <c r="A147" s="105">
        <v>129</v>
      </c>
      <c r="B147" s="9" t="s">
        <v>43</v>
      </c>
      <c r="C147" s="10" t="s">
        <v>20164</v>
      </c>
      <c r="D147" s="55" t="s">
        <v>13679</v>
      </c>
      <c r="E147" s="78">
        <v>23878</v>
      </c>
      <c r="F147" s="48" t="s">
        <v>13820</v>
      </c>
      <c r="G147" s="52" t="s">
        <v>5448</v>
      </c>
      <c r="H147" s="62">
        <v>40382</v>
      </c>
      <c r="I147" s="9">
        <v>61</v>
      </c>
      <c r="J147" s="9">
        <v>129</v>
      </c>
      <c r="K147" s="9">
        <v>1</v>
      </c>
      <c r="L147" s="9"/>
      <c r="M147" s="48">
        <v>9</v>
      </c>
      <c r="N147" s="9" t="s">
        <v>48</v>
      </c>
      <c r="O147" s="9" t="s">
        <v>49</v>
      </c>
      <c r="P147" s="65" t="s">
        <v>50</v>
      </c>
    </row>
    <row r="148" spans="1:16" ht="22.5" x14ac:dyDescent="0.25">
      <c r="A148" s="105">
        <v>130</v>
      </c>
      <c r="B148" s="9" t="s">
        <v>43</v>
      </c>
      <c r="C148" s="10" t="s">
        <v>20164</v>
      </c>
      <c r="D148" s="55" t="s">
        <v>13680</v>
      </c>
      <c r="E148" s="78">
        <v>23880</v>
      </c>
      <c r="F148" s="48" t="s">
        <v>13821</v>
      </c>
      <c r="G148" s="52">
        <v>2008</v>
      </c>
      <c r="H148" s="62">
        <v>40326</v>
      </c>
      <c r="I148" s="9">
        <v>61</v>
      </c>
      <c r="J148" s="9">
        <v>130</v>
      </c>
      <c r="K148" s="9">
        <v>1</v>
      </c>
      <c r="L148" s="9"/>
      <c r="M148" s="48">
        <v>8</v>
      </c>
      <c r="N148" s="9" t="s">
        <v>48</v>
      </c>
      <c r="O148" s="9" t="s">
        <v>49</v>
      </c>
      <c r="P148" s="65" t="s">
        <v>50</v>
      </c>
    </row>
    <row r="149" spans="1:16" ht="26.25" x14ac:dyDescent="0.25">
      <c r="A149" s="105">
        <v>131</v>
      </c>
      <c r="B149" s="9" t="s">
        <v>43</v>
      </c>
      <c r="C149" s="10" t="s">
        <v>20164</v>
      </c>
      <c r="D149" s="55" t="s">
        <v>13681</v>
      </c>
      <c r="E149" s="78">
        <v>23884</v>
      </c>
      <c r="F149" s="48" t="s">
        <v>13822</v>
      </c>
      <c r="G149" s="52" t="s">
        <v>5448</v>
      </c>
      <c r="H149" s="62">
        <v>40326</v>
      </c>
      <c r="I149" s="9">
        <v>61</v>
      </c>
      <c r="J149" s="9">
        <v>131</v>
      </c>
      <c r="K149" s="9">
        <v>1</v>
      </c>
      <c r="L149" s="9"/>
      <c r="M149" s="48">
        <v>9</v>
      </c>
      <c r="N149" s="9" t="s">
        <v>48</v>
      </c>
      <c r="O149" s="9" t="s">
        <v>49</v>
      </c>
      <c r="P149" s="65" t="s">
        <v>50</v>
      </c>
    </row>
    <row r="150" spans="1:16" ht="26.25" x14ac:dyDescent="0.25">
      <c r="A150" s="105">
        <v>132</v>
      </c>
      <c r="B150" s="9" t="s">
        <v>43</v>
      </c>
      <c r="C150" s="10" t="s">
        <v>20164</v>
      </c>
      <c r="D150" s="55" t="s">
        <v>13682</v>
      </c>
      <c r="E150" s="78">
        <v>23903</v>
      </c>
      <c r="F150" s="48" t="s">
        <v>13823</v>
      </c>
      <c r="G150" s="52" t="s">
        <v>5448</v>
      </c>
      <c r="H150" s="62">
        <v>40326</v>
      </c>
      <c r="I150" s="9">
        <v>61</v>
      </c>
      <c r="J150" s="9">
        <v>132</v>
      </c>
      <c r="K150" s="9">
        <v>1</v>
      </c>
      <c r="L150" s="9"/>
      <c r="M150" s="48">
        <v>9</v>
      </c>
      <c r="N150" s="9" t="s">
        <v>48</v>
      </c>
      <c r="O150" s="9" t="s">
        <v>49</v>
      </c>
      <c r="P150" s="65" t="s">
        <v>50</v>
      </c>
    </row>
    <row r="151" spans="1:16" ht="22.5" x14ac:dyDescent="0.25">
      <c r="A151" s="105">
        <v>133</v>
      </c>
      <c r="B151" s="9" t="s">
        <v>43</v>
      </c>
      <c r="C151" s="10" t="s">
        <v>20164</v>
      </c>
      <c r="D151" s="55" t="s">
        <v>13683</v>
      </c>
      <c r="E151" s="78">
        <v>76985</v>
      </c>
      <c r="F151" s="48" t="s">
        <v>13824</v>
      </c>
      <c r="G151" s="52">
        <v>2009</v>
      </c>
      <c r="H151" s="62">
        <v>40326</v>
      </c>
      <c r="I151" s="9">
        <v>61</v>
      </c>
      <c r="J151" s="9">
        <v>133</v>
      </c>
      <c r="K151" s="9">
        <v>1</v>
      </c>
      <c r="L151" s="9"/>
      <c r="M151" s="48">
        <v>5</v>
      </c>
      <c r="N151" s="9" t="s">
        <v>48</v>
      </c>
      <c r="O151" s="9" t="s">
        <v>49</v>
      </c>
      <c r="P151" s="65" t="s">
        <v>50</v>
      </c>
    </row>
    <row r="152" spans="1:16" ht="22.5" x14ac:dyDescent="0.25">
      <c r="A152" s="105">
        <v>134</v>
      </c>
      <c r="B152" s="9" t="s">
        <v>43</v>
      </c>
      <c r="C152" s="10" t="s">
        <v>20164</v>
      </c>
      <c r="D152" s="55" t="s">
        <v>13684</v>
      </c>
      <c r="E152" s="78">
        <v>23863</v>
      </c>
      <c r="F152" s="48" t="s">
        <v>13825</v>
      </c>
      <c r="G152" s="52">
        <v>2008</v>
      </c>
      <c r="H152" s="62">
        <v>40326</v>
      </c>
      <c r="I152" s="9">
        <v>61</v>
      </c>
      <c r="J152" s="9">
        <v>134</v>
      </c>
      <c r="K152" s="9">
        <v>1</v>
      </c>
      <c r="L152" s="9"/>
      <c r="M152" s="48">
        <v>9</v>
      </c>
      <c r="N152" s="9" t="s">
        <v>48</v>
      </c>
      <c r="O152" s="9" t="s">
        <v>49</v>
      </c>
      <c r="P152" s="65" t="s">
        <v>50</v>
      </c>
    </row>
    <row r="153" spans="1:16" ht="22.5" x14ac:dyDescent="0.25">
      <c r="A153" s="105">
        <v>135</v>
      </c>
      <c r="B153" s="9" t="s">
        <v>43</v>
      </c>
      <c r="C153" s="10" t="s">
        <v>20164</v>
      </c>
      <c r="D153" s="55" t="s">
        <v>13685</v>
      </c>
      <c r="E153" s="78">
        <v>23862</v>
      </c>
      <c r="F153" s="48" t="s">
        <v>13826</v>
      </c>
      <c r="G153" s="52">
        <v>2008</v>
      </c>
      <c r="H153" s="62">
        <v>40326</v>
      </c>
      <c r="I153" s="9">
        <v>61</v>
      </c>
      <c r="J153" s="9">
        <v>135</v>
      </c>
      <c r="K153" s="9">
        <v>1</v>
      </c>
      <c r="L153" s="9"/>
      <c r="M153" s="48">
        <v>9</v>
      </c>
      <c r="N153" s="9" t="s">
        <v>48</v>
      </c>
      <c r="O153" s="9" t="s">
        <v>49</v>
      </c>
      <c r="P153" s="65" t="s">
        <v>50</v>
      </c>
    </row>
    <row r="154" spans="1:16" x14ac:dyDescent="0.25">
      <c r="A154" s="107"/>
      <c r="B154" s="18"/>
      <c r="C154" s="19"/>
      <c r="D154" s="92"/>
      <c r="E154" s="93"/>
      <c r="F154" s="92"/>
      <c r="G154" s="108"/>
      <c r="H154" s="18"/>
      <c r="I154" s="18"/>
      <c r="J154" s="18"/>
      <c r="K154" s="18"/>
      <c r="L154" s="18"/>
      <c r="M154" s="109"/>
      <c r="N154" s="18"/>
      <c r="O154" s="18"/>
      <c r="P154" s="20"/>
    </row>
    <row r="155" spans="1:16" x14ac:dyDescent="0.25">
      <c r="A155" s="107"/>
      <c r="B155" s="18"/>
      <c r="C155" s="19"/>
      <c r="D155" s="92"/>
      <c r="E155" s="93"/>
      <c r="F155" s="92"/>
      <c r="G155" s="108"/>
      <c r="H155" s="18"/>
      <c r="I155" s="18"/>
      <c r="J155" s="18"/>
      <c r="K155" s="18"/>
      <c r="L155" s="18"/>
      <c r="M155" s="18"/>
      <c r="N155" s="18"/>
      <c r="O155" s="18"/>
      <c r="P155" s="20"/>
    </row>
    <row r="156" spans="1:16" x14ac:dyDescent="0.25">
      <c r="A156" s="21" t="s">
        <v>357</v>
      </c>
      <c r="B156" s="22"/>
      <c r="C156" s="23"/>
      <c r="D156" s="29"/>
      <c r="E156" s="29"/>
      <c r="F156" s="29"/>
      <c r="G156" s="29"/>
      <c r="H156" s="24" t="s">
        <v>358</v>
      </c>
      <c r="I156" s="25"/>
      <c r="J156" s="25"/>
      <c r="K156" s="25"/>
      <c r="L156" s="24"/>
      <c r="M156" s="26"/>
      <c r="N156" s="26"/>
      <c r="O156" s="26"/>
      <c r="P156" s="27"/>
    </row>
    <row r="157" spans="1:16" x14ac:dyDescent="0.25">
      <c r="A157" s="21" t="s">
        <v>359</v>
      </c>
      <c r="B157" s="22"/>
      <c r="C157" s="23"/>
      <c r="D157" s="29"/>
      <c r="E157" s="29"/>
      <c r="F157" s="29"/>
      <c r="G157" s="29"/>
      <c r="H157" s="29" t="s">
        <v>359</v>
      </c>
      <c r="I157" s="25"/>
      <c r="J157" s="25"/>
      <c r="K157" s="25"/>
      <c r="L157" s="29"/>
      <c r="M157" s="26"/>
      <c r="N157" s="26"/>
      <c r="O157" s="26"/>
      <c r="P157" s="27"/>
    </row>
    <row r="158" spans="1:16" x14ac:dyDescent="0.25">
      <c r="A158" s="30" t="s">
        <v>360</v>
      </c>
      <c r="B158" s="29"/>
      <c r="C158" s="31" t="s">
        <v>361</v>
      </c>
      <c r="D158" s="29"/>
      <c r="E158" s="29"/>
      <c r="F158" s="29"/>
      <c r="G158" s="29"/>
      <c r="H158" s="29" t="s">
        <v>360</v>
      </c>
      <c r="I158" s="25"/>
      <c r="J158" s="25"/>
      <c r="K158" s="25"/>
      <c r="L158" s="29"/>
      <c r="M158" s="32"/>
      <c r="N158" s="32"/>
      <c r="O158" s="33" t="s">
        <v>362</v>
      </c>
      <c r="P158" s="34"/>
    </row>
    <row r="159" spans="1:16" x14ac:dyDescent="0.25">
      <c r="A159" s="30" t="s">
        <v>363</v>
      </c>
      <c r="B159" s="29"/>
      <c r="C159" s="32"/>
      <c r="D159" s="29"/>
      <c r="E159" s="29"/>
      <c r="F159" s="29"/>
      <c r="G159" s="29"/>
      <c r="H159" s="29" t="s">
        <v>363</v>
      </c>
      <c r="I159" s="25"/>
      <c r="J159" s="25"/>
      <c r="K159" s="25"/>
      <c r="L159" s="29"/>
      <c r="M159" s="35"/>
      <c r="N159" s="35"/>
      <c r="O159" s="32"/>
      <c r="P159" s="36"/>
    </row>
    <row r="160" spans="1:16" x14ac:dyDescent="0.25">
      <c r="A160" s="30"/>
      <c r="B160" s="29"/>
      <c r="C160" s="31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37"/>
    </row>
    <row r="161" spans="1:16" x14ac:dyDescent="0.25">
      <c r="A161" s="21" t="s">
        <v>364</v>
      </c>
      <c r="B161" s="24"/>
      <c r="C161" s="110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37"/>
    </row>
    <row r="162" spans="1:16" x14ac:dyDescent="0.25">
      <c r="A162" s="21" t="s">
        <v>359</v>
      </c>
      <c r="B162" s="24"/>
      <c r="C162" s="32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37"/>
    </row>
    <row r="163" spans="1:16" x14ac:dyDescent="0.25">
      <c r="A163" s="30" t="s">
        <v>360</v>
      </c>
      <c r="B163" s="29"/>
      <c r="C163" s="31" t="s">
        <v>361</v>
      </c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37"/>
    </row>
    <row r="164" spans="1:16" x14ac:dyDescent="0.25">
      <c r="A164" s="30" t="s">
        <v>363</v>
      </c>
      <c r="B164" s="29"/>
      <c r="C164" s="32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37"/>
    </row>
    <row r="165" spans="1:16" ht="15.75" thickBot="1" x14ac:dyDescent="0.3">
      <c r="A165" s="38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2"/>
    </row>
  </sheetData>
  <protectedRanges>
    <protectedRange sqref="E23:E25 E28:E29" name="Rango1_6_1_1_1_1_1_1_1_2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54:D158">
    <cfRule type="expression" dxfId="383" priority="12" stopIfTrue="1">
      <formula>AND(COUNTIF($D$6545:$D$6545, D154)+COUNTIF($D$7522:$D$64637, D154)+COUNTIF($D$19:$D$158, D154)+COUNTIF(#REF!, D154)+COUNTIF($D$108:$D$165, D154)+COUNTIF($D$130:$D$2639, D154)+COUNTIF($D$2650:$D$4522, D154)+COUNTIF($D$4524:$D$4542, D154)+COUNTIF($D$4545:$D$6536, D154)+COUNTIF(#REF!, D154)&gt;1,NOT(ISBLANK(D154)))</formula>
    </cfRule>
    <cfRule type="expression" dxfId="382" priority="13" stopIfTrue="1">
      <formula>AND(COUNTIF($D$6545:$D$6545, D154)+COUNTIF($D$7522:$D$64637, D154)+COUNTIF($D$19:$D$158, D154)+COUNTIF(#REF!, D154)+COUNTIF($D$108:$D$165, D154)+COUNTIF($D$130:$D$2639, D154)+COUNTIF($D$2650:$D$4522, D154)+COUNTIF($D$4524:$D$4542, D154)+COUNTIF($D$4545:$D$6536, D154)+COUNTIF(#REF!, D154)&gt;1,NOT(ISBLANK(D154)))</formula>
    </cfRule>
  </conditionalFormatting>
  <conditionalFormatting sqref="D154:D158">
    <cfRule type="expression" dxfId="381" priority="14" stopIfTrue="1">
      <formula>AND(COUNTIF($D$7522:$D$64637, D154)+COUNTIF($D$19:$D$158, D154)+COUNTIF(#REF!, D154)+COUNTIF($D$108:$D$165, D154)+COUNTIF($D$130:$D$2639, D154)+COUNTIF($D$2650:$D$4522, D154)+COUNTIF($D$4524:$D$4542, D154)+COUNTIF($D$4545:$D$6545, D154)+COUNTIF(#REF!, D154)&gt;1,NOT(ISBLANK(D154)))</formula>
    </cfRule>
  </conditionalFormatting>
  <conditionalFormatting sqref="D154:D158">
    <cfRule type="expression" dxfId="380" priority="15" stopIfTrue="1">
      <formula>AND(COUNTIF($D$19:$D$158, D154)+COUNTIF(#REF!, D154)+COUNTIF($D$108:$D$165, D154)+COUNTIF($D$130:$D$2639, D154)+COUNTIF($D$2650:$D$4522, D154)+COUNTIF($D$4563:$D$4563, D154)+COUNTIF($D$4524:$D$4525, D154)+COUNTIF($D$4540:$D$4542, D154)+COUNTIF($D$4527:$D$4527, D154)+COUNTIF($D$4545:$D$4548, D154)+COUNTIF($D$4550:$D$4562, D154)&gt;1,NOT(ISBLANK(D154)))</formula>
    </cfRule>
  </conditionalFormatting>
  <conditionalFormatting sqref="D154:D158">
    <cfRule type="expression" dxfId="379" priority="16" stopIfTrue="1">
      <formula>AND(COUNTIF($D$19:$D$158, D154)+COUNTIF(#REF!, D154)+COUNTIF($D$108:$D$165, D154)+COUNTIF($D$130:$D$2639, D154)+COUNTIF($D$2650:$D$4522, D154)+COUNTIF($D$4524:$D$4542, D154)+COUNTIF($D$4545:$D$5579, D154)+COUNTIF(#REF!, D154)&gt;1,NOT(ISBLANK(D154)))</formula>
    </cfRule>
  </conditionalFormatting>
  <conditionalFormatting sqref="E50">
    <cfRule type="duplicateValues" dxfId="378" priority="11"/>
  </conditionalFormatting>
  <conditionalFormatting sqref="H44">
    <cfRule type="duplicateValues" dxfId="377" priority="6"/>
    <cfRule type="duplicateValues" dxfId="376" priority="7"/>
    <cfRule type="duplicateValues" dxfId="375" priority="8"/>
    <cfRule type="duplicateValues" dxfId="374" priority="9"/>
    <cfRule type="duplicateValues" dxfId="373" priority="10"/>
  </conditionalFormatting>
  <conditionalFormatting sqref="H50">
    <cfRule type="duplicateValues" dxfId="372" priority="1"/>
    <cfRule type="duplicateValues" dxfId="371" priority="2"/>
    <cfRule type="duplicateValues" dxfId="370" priority="3"/>
    <cfRule type="duplicateValues" dxfId="369" priority="4"/>
    <cfRule type="duplicateValues" dxfId="368" priority="5"/>
  </conditionalFormatting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P157"/>
  <sheetViews>
    <sheetView workbookViewId="0">
      <selection activeCell="E19" sqref="E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13827</v>
      </c>
      <c r="E19" s="78">
        <v>27370</v>
      </c>
      <c r="F19" s="48" t="s">
        <v>13952</v>
      </c>
      <c r="G19" s="52" t="s">
        <v>5448</v>
      </c>
      <c r="H19" s="62">
        <v>40215</v>
      </c>
      <c r="I19" s="9">
        <v>62</v>
      </c>
      <c r="J19" s="9">
        <v>1</v>
      </c>
      <c r="K19" s="9">
        <v>1</v>
      </c>
      <c r="L19" s="9"/>
      <c r="M19" s="48">
        <v>10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13828</v>
      </c>
      <c r="E20" s="78">
        <v>27368</v>
      </c>
      <c r="F20" s="48" t="s">
        <v>13953</v>
      </c>
      <c r="G20" s="52">
        <v>2008</v>
      </c>
      <c r="H20" s="62">
        <v>40215</v>
      </c>
      <c r="I20" s="9">
        <v>62</v>
      </c>
      <c r="J20" s="9">
        <v>2</v>
      </c>
      <c r="K20" s="9">
        <v>1</v>
      </c>
      <c r="L20" s="9"/>
      <c r="M20" s="48">
        <v>10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55" t="s">
        <v>13829</v>
      </c>
      <c r="E21" s="44">
        <v>27363</v>
      </c>
      <c r="F21" s="48" t="s">
        <v>13954</v>
      </c>
      <c r="G21" s="52" t="s">
        <v>5448</v>
      </c>
      <c r="H21" s="62">
        <v>40215</v>
      </c>
      <c r="I21" s="9">
        <v>62</v>
      </c>
      <c r="J21" s="9">
        <v>3</v>
      </c>
      <c r="K21" s="9">
        <v>1</v>
      </c>
      <c r="L21" s="9"/>
      <c r="M21" s="48">
        <v>10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55" t="s">
        <v>13830</v>
      </c>
      <c r="E22" s="78">
        <v>27353</v>
      </c>
      <c r="F22" s="48" t="s">
        <v>13955</v>
      </c>
      <c r="G22" s="52" t="s">
        <v>5448</v>
      </c>
      <c r="H22" s="62">
        <v>40215</v>
      </c>
      <c r="I22" s="9">
        <v>62</v>
      </c>
      <c r="J22" s="9">
        <v>4</v>
      </c>
      <c r="K22" s="9">
        <v>1</v>
      </c>
      <c r="L22" s="9"/>
      <c r="M22" s="48">
        <v>11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13831</v>
      </c>
      <c r="E23" s="78">
        <v>25728</v>
      </c>
      <c r="F23" s="48" t="s">
        <v>13956</v>
      </c>
      <c r="G23" s="52">
        <v>2008</v>
      </c>
      <c r="H23" s="62">
        <v>40215</v>
      </c>
      <c r="I23" s="9">
        <v>62</v>
      </c>
      <c r="J23" s="9">
        <v>5</v>
      </c>
      <c r="K23" s="9">
        <v>1</v>
      </c>
      <c r="L23" s="9"/>
      <c r="M23" s="48">
        <v>9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55" t="s">
        <v>13832</v>
      </c>
      <c r="E24" s="78">
        <v>23856</v>
      </c>
      <c r="F24" s="48" t="s">
        <v>13957</v>
      </c>
      <c r="G24" s="52" t="s">
        <v>5448</v>
      </c>
      <c r="H24" s="62">
        <v>40215</v>
      </c>
      <c r="I24" s="9">
        <v>62</v>
      </c>
      <c r="J24" s="9">
        <v>6</v>
      </c>
      <c r="K24" s="9">
        <v>1</v>
      </c>
      <c r="L24" s="9"/>
      <c r="M24" s="48">
        <v>9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13833</v>
      </c>
      <c r="E25" s="78">
        <v>23855</v>
      </c>
      <c r="F25" s="48" t="s">
        <v>13958</v>
      </c>
      <c r="G25" s="52">
        <v>2008</v>
      </c>
      <c r="H25" s="62">
        <v>40215</v>
      </c>
      <c r="I25" s="9">
        <v>62</v>
      </c>
      <c r="J25" s="9">
        <v>7</v>
      </c>
      <c r="K25" s="9">
        <v>1</v>
      </c>
      <c r="L25" s="9"/>
      <c r="M25" s="48">
        <v>9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42" t="s">
        <v>13834</v>
      </c>
      <c r="E26" s="42" t="s">
        <v>13945</v>
      </c>
      <c r="F26" s="48" t="s">
        <v>13959</v>
      </c>
      <c r="G26" s="50" t="s">
        <v>5448</v>
      </c>
      <c r="H26" s="62">
        <v>40215</v>
      </c>
      <c r="I26" s="9">
        <v>62</v>
      </c>
      <c r="J26" s="9">
        <v>8</v>
      </c>
      <c r="K26" s="9">
        <v>1</v>
      </c>
      <c r="L26" s="9"/>
      <c r="M26" s="48">
        <v>9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2" t="s">
        <v>13835</v>
      </c>
      <c r="E27" s="42" t="s">
        <v>13946</v>
      </c>
      <c r="F27" s="48" t="s">
        <v>13960</v>
      </c>
      <c r="G27" s="50" t="s">
        <v>5448</v>
      </c>
      <c r="H27" s="62">
        <v>40215</v>
      </c>
      <c r="I27" s="9">
        <v>62</v>
      </c>
      <c r="J27" s="9">
        <v>9</v>
      </c>
      <c r="K27" s="9">
        <v>1</v>
      </c>
      <c r="L27" s="9"/>
      <c r="M27" s="48">
        <v>9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2" t="s">
        <v>13836</v>
      </c>
      <c r="E28" s="42" t="s">
        <v>13947</v>
      </c>
      <c r="F28" s="48" t="s">
        <v>13961</v>
      </c>
      <c r="G28" s="50" t="s">
        <v>5448</v>
      </c>
      <c r="H28" s="62">
        <v>40215</v>
      </c>
      <c r="I28" s="9">
        <v>62</v>
      </c>
      <c r="J28" s="9">
        <v>10</v>
      </c>
      <c r="K28" s="9">
        <v>1</v>
      </c>
      <c r="L28" s="9"/>
      <c r="M28" s="48">
        <v>10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13837</v>
      </c>
      <c r="E29" s="42" t="s">
        <v>13948</v>
      </c>
      <c r="F29" s="48" t="s">
        <v>13962</v>
      </c>
      <c r="G29" s="50">
        <v>2008</v>
      </c>
      <c r="H29" s="62">
        <v>40215</v>
      </c>
      <c r="I29" s="9">
        <v>62</v>
      </c>
      <c r="J29" s="9">
        <v>11</v>
      </c>
      <c r="K29" s="9">
        <v>1</v>
      </c>
      <c r="L29" s="9"/>
      <c r="M29" s="48">
        <v>9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13838</v>
      </c>
      <c r="E30" s="78">
        <v>27431</v>
      </c>
      <c r="F30" s="48" t="s">
        <v>13963</v>
      </c>
      <c r="G30" s="52" t="s">
        <v>5448</v>
      </c>
      <c r="H30" s="62">
        <v>40215</v>
      </c>
      <c r="I30" s="9">
        <v>62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13839</v>
      </c>
      <c r="E31" s="78">
        <v>27426</v>
      </c>
      <c r="F31" s="48" t="s">
        <v>13964</v>
      </c>
      <c r="G31" s="52" t="s">
        <v>5448</v>
      </c>
      <c r="H31" s="62">
        <v>40215</v>
      </c>
      <c r="I31" s="9">
        <v>62</v>
      </c>
      <c r="J31" s="9">
        <v>13</v>
      </c>
      <c r="K31" s="9">
        <v>1</v>
      </c>
      <c r="L31" s="9"/>
      <c r="M31" s="48">
        <v>9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55" t="s">
        <v>8261</v>
      </c>
      <c r="E32" s="78">
        <v>27381</v>
      </c>
      <c r="F32" s="48" t="s">
        <v>13965</v>
      </c>
      <c r="G32" s="52">
        <v>2008</v>
      </c>
      <c r="H32" s="62">
        <v>40215</v>
      </c>
      <c r="I32" s="9">
        <v>62</v>
      </c>
      <c r="J32" s="9">
        <v>14</v>
      </c>
      <c r="K32" s="9">
        <v>1</v>
      </c>
      <c r="L32" s="9"/>
      <c r="M32" s="48">
        <v>10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55" t="s">
        <v>13840</v>
      </c>
      <c r="E33" s="78">
        <v>27383</v>
      </c>
      <c r="F33" s="48" t="s">
        <v>13966</v>
      </c>
      <c r="G33" s="52" t="s">
        <v>5448</v>
      </c>
      <c r="H33" s="62">
        <v>40215</v>
      </c>
      <c r="I33" s="9">
        <v>62</v>
      </c>
      <c r="J33" s="9">
        <v>15</v>
      </c>
      <c r="K33" s="9">
        <v>1</v>
      </c>
      <c r="L33" s="9"/>
      <c r="M33" s="48">
        <v>10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56" t="s">
        <v>13841</v>
      </c>
      <c r="E34" s="78">
        <v>27385</v>
      </c>
      <c r="F34" s="48" t="s">
        <v>13967</v>
      </c>
      <c r="G34" s="52" t="s">
        <v>5448</v>
      </c>
      <c r="H34" s="62">
        <v>40215</v>
      </c>
      <c r="I34" s="9">
        <v>62</v>
      </c>
      <c r="J34" s="9">
        <v>16</v>
      </c>
      <c r="K34" s="9">
        <v>1</v>
      </c>
      <c r="L34" s="9"/>
      <c r="M34" s="48">
        <v>10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13842</v>
      </c>
      <c r="E35" s="78">
        <v>27387</v>
      </c>
      <c r="F35" s="48" t="s">
        <v>13968</v>
      </c>
      <c r="G35" s="52">
        <v>2008</v>
      </c>
      <c r="H35" s="62">
        <v>40215</v>
      </c>
      <c r="I35" s="9">
        <v>62</v>
      </c>
      <c r="J35" s="9">
        <v>17</v>
      </c>
      <c r="K35" s="9">
        <v>1</v>
      </c>
      <c r="L35" s="9"/>
      <c r="M35" s="48">
        <v>10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13843</v>
      </c>
      <c r="E36" s="78">
        <v>27399</v>
      </c>
      <c r="F36" s="48" t="s">
        <v>13969</v>
      </c>
      <c r="G36" s="52" t="s">
        <v>5448</v>
      </c>
      <c r="H36" s="62">
        <v>40215</v>
      </c>
      <c r="I36" s="9">
        <v>62</v>
      </c>
      <c r="J36" s="9">
        <v>18</v>
      </c>
      <c r="K36" s="9">
        <v>1</v>
      </c>
      <c r="L36" s="9"/>
      <c r="M36" s="48">
        <v>10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13844</v>
      </c>
      <c r="E37" s="78">
        <v>27401</v>
      </c>
      <c r="F37" s="48" t="s">
        <v>13970</v>
      </c>
      <c r="G37" s="52" t="s">
        <v>5448</v>
      </c>
      <c r="H37" s="62">
        <v>40215</v>
      </c>
      <c r="I37" s="9">
        <v>62</v>
      </c>
      <c r="J37" s="9">
        <v>19</v>
      </c>
      <c r="K37" s="9">
        <v>1</v>
      </c>
      <c r="L37" s="9"/>
      <c r="M37" s="48">
        <v>10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13845</v>
      </c>
      <c r="E38" s="78">
        <v>27404</v>
      </c>
      <c r="F38" s="48" t="s">
        <v>13971</v>
      </c>
      <c r="G38" s="52">
        <v>2008</v>
      </c>
      <c r="H38" s="62">
        <v>40215</v>
      </c>
      <c r="I38" s="9">
        <v>62</v>
      </c>
      <c r="J38" s="9">
        <v>20</v>
      </c>
      <c r="K38" s="9">
        <v>1</v>
      </c>
      <c r="L38" s="9"/>
      <c r="M38" s="48">
        <v>10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8273</v>
      </c>
      <c r="E39" s="78">
        <v>27405</v>
      </c>
      <c r="F39" s="48" t="s">
        <v>13972</v>
      </c>
      <c r="G39" s="52">
        <v>2008</v>
      </c>
      <c r="H39" s="62">
        <v>40215</v>
      </c>
      <c r="I39" s="9">
        <v>62</v>
      </c>
      <c r="J39" s="9">
        <v>21</v>
      </c>
      <c r="K39" s="9">
        <v>1</v>
      </c>
      <c r="L39" s="9"/>
      <c r="M39" s="48">
        <v>10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13846</v>
      </c>
      <c r="E40" s="78">
        <v>27420</v>
      </c>
      <c r="F40" s="48" t="s">
        <v>13973</v>
      </c>
      <c r="G40" s="52" t="s">
        <v>5448</v>
      </c>
      <c r="H40" s="62">
        <v>40215</v>
      </c>
      <c r="I40" s="9">
        <v>62</v>
      </c>
      <c r="J40" s="9">
        <v>22</v>
      </c>
      <c r="K40" s="9">
        <v>1</v>
      </c>
      <c r="L40" s="9"/>
      <c r="M40" s="48">
        <v>9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13847</v>
      </c>
      <c r="E41" s="78">
        <v>27423</v>
      </c>
      <c r="F41" s="48" t="s">
        <v>13974</v>
      </c>
      <c r="G41" s="52" t="s">
        <v>5448</v>
      </c>
      <c r="H41" s="62">
        <v>40215</v>
      </c>
      <c r="I41" s="9">
        <v>62</v>
      </c>
      <c r="J41" s="9">
        <v>23</v>
      </c>
      <c r="K41" s="9">
        <v>1</v>
      </c>
      <c r="L41" s="9"/>
      <c r="M41" s="48">
        <v>9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13848</v>
      </c>
      <c r="E42" s="78">
        <v>32200</v>
      </c>
      <c r="F42" s="48" t="s">
        <v>13975</v>
      </c>
      <c r="G42" s="52" t="s">
        <v>5448</v>
      </c>
      <c r="H42" s="62">
        <v>40388</v>
      </c>
      <c r="I42" s="9">
        <v>62</v>
      </c>
      <c r="J42" s="9">
        <v>24</v>
      </c>
      <c r="K42" s="9">
        <v>1</v>
      </c>
      <c r="L42" s="9"/>
      <c r="M42" s="48">
        <v>9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13849</v>
      </c>
      <c r="E43" s="78">
        <v>32204</v>
      </c>
      <c r="F43" s="48" t="s">
        <v>13976</v>
      </c>
      <c r="G43" s="52">
        <v>2008</v>
      </c>
      <c r="H43" s="62">
        <v>40388</v>
      </c>
      <c r="I43" s="9">
        <v>62</v>
      </c>
      <c r="J43" s="9">
        <v>25</v>
      </c>
      <c r="K43" s="9">
        <v>1</v>
      </c>
      <c r="L43" s="9"/>
      <c r="M43" s="48">
        <v>9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55" t="s">
        <v>13850</v>
      </c>
      <c r="E44" s="78">
        <v>32204</v>
      </c>
      <c r="F44" s="48" t="s">
        <v>13977</v>
      </c>
      <c r="G44" s="52" t="s">
        <v>5448</v>
      </c>
      <c r="H44" s="62">
        <v>40388</v>
      </c>
      <c r="I44" s="9">
        <v>62</v>
      </c>
      <c r="J44" s="9">
        <v>26</v>
      </c>
      <c r="K44" s="9">
        <v>1</v>
      </c>
      <c r="L44" s="9"/>
      <c r="M44" s="48">
        <v>9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55" t="s">
        <v>13851</v>
      </c>
      <c r="E45" s="44">
        <v>32211</v>
      </c>
      <c r="F45" s="48" t="s">
        <v>13978</v>
      </c>
      <c r="G45" s="52" t="s">
        <v>5448</v>
      </c>
      <c r="H45" s="62">
        <v>40480</v>
      </c>
      <c r="I45" s="9">
        <v>62</v>
      </c>
      <c r="J45" s="9">
        <v>27</v>
      </c>
      <c r="K45" s="9">
        <v>1</v>
      </c>
      <c r="L45" s="9"/>
      <c r="M45" s="48">
        <v>9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13852</v>
      </c>
      <c r="E46" s="78">
        <v>32215</v>
      </c>
      <c r="F46" s="48" t="s">
        <v>13979</v>
      </c>
      <c r="G46" s="52">
        <v>2008</v>
      </c>
      <c r="H46" s="62">
        <v>40388</v>
      </c>
      <c r="I46" s="9">
        <v>62</v>
      </c>
      <c r="J46" s="9">
        <v>28</v>
      </c>
      <c r="K46" s="9">
        <v>1</v>
      </c>
      <c r="L46" s="9"/>
      <c r="M46" s="48">
        <v>9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55" t="s">
        <v>13853</v>
      </c>
      <c r="E47" s="78">
        <v>32217</v>
      </c>
      <c r="F47" s="48" t="s">
        <v>13980</v>
      </c>
      <c r="G47" s="52" t="s">
        <v>5448</v>
      </c>
      <c r="H47" s="62">
        <v>40388</v>
      </c>
      <c r="I47" s="9">
        <v>62</v>
      </c>
      <c r="J47" s="9">
        <v>29</v>
      </c>
      <c r="K47" s="9">
        <v>1</v>
      </c>
      <c r="L47" s="9"/>
      <c r="M47" s="48">
        <v>9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13854</v>
      </c>
      <c r="E48" s="78">
        <v>32219</v>
      </c>
      <c r="F48" s="48" t="s">
        <v>13981</v>
      </c>
      <c r="G48" s="52" t="s">
        <v>5448</v>
      </c>
      <c r="H48" s="62">
        <v>40388</v>
      </c>
      <c r="I48" s="9">
        <v>62</v>
      </c>
      <c r="J48" s="9">
        <v>30</v>
      </c>
      <c r="K48" s="9">
        <v>1</v>
      </c>
      <c r="L48" s="9"/>
      <c r="M48" s="48">
        <v>9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13855</v>
      </c>
      <c r="E49" s="48">
        <v>32229</v>
      </c>
      <c r="F49" s="48" t="s">
        <v>13982</v>
      </c>
      <c r="G49" s="78" t="s">
        <v>5448</v>
      </c>
      <c r="H49" s="62">
        <v>40388</v>
      </c>
      <c r="I49" s="9">
        <v>62</v>
      </c>
      <c r="J49" s="9">
        <v>31</v>
      </c>
      <c r="K49" s="9">
        <v>1</v>
      </c>
      <c r="L49" s="9"/>
      <c r="M49" s="48">
        <v>9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13856</v>
      </c>
      <c r="E50" s="48">
        <v>32232</v>
      </c>
      <c r="F50" s="48" t="s">
        <v>13983</v>
      </c>
      <c r="G50" s="78">
        <v>2008</v>
      </c>
      <c r="H50" s="62">
        <v>40388</v>
      </c>
      <c r="I50" s="9">
        <v>62</v>
      </c>
      <c r="J50" s="9">
        <v>32</v>
      </c>
      <c r="K50" s="9">
        <v>1</v>
      </c>
      <c r="L50" s="9"/>
      <c r="M50" s="48">
        <v>9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5" t="s">
        <v>13857</v>
      </c>
      <c r="E51" s="48">
        <v>32235</v>
      </c>
      <c r="F51" s="48" t="s">
        <v>13984</v>
      </c>
      <c r="G51" s="78" t="s">
        <v>5448</v>
      </c>
      <c r="H51" s="62">
        <v>40388</v>
      </c>
      <c r="I51" s="9">
        <v>62</v>
      </c>
      <c r="J51" s="9">
        <v>33</v>
      </c>
      <c r="K51" s="9">
        <v>1</v>
      </c>
      <c r="L51" s="9"/>
      <c r="M51" s="48">
        <v>9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13858</v>
      </c>
      <c r="E52" s="78">
        <v>32239</v>
      </c>
      <c r="F52" s="48" t="s">
        <v>13985</v>
      </c>
      <c r="G52" s="52">
        <v>2008</v>
      </c>
      <c r="H52" s="62">
        <v>40388</v>
      </c>
      <c r="I52" s="9">
        <v>62</v>
      </c>
      <c r="J52" s="9">
        <v>34</v>
      </c>
      <c r="K52" s="9">
        <v>1</v>
      </c>
      <c r="L52" s="9"/>
      <c r="M52" s="48">
        <v>8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13859</v>
      </c>
      <c r="E53" s="78">
        <v>32247</v>
      </c>
      <c r="F53" s="48" t="s">
        <v>13986</v>
      </c>
      <c r="G53" s="52">
        <v>2008</v>
      </c>
      <c r="H53" s="62">
        <v>40388</v>
      </c>
      <c r="I53" s="9">
        <v>62</v>
      </c>
      <c r="J53" s="9">
        <v>35</v>
      </c>
      <c r="K53" s="9">
        <v>1</v>
      </c>
      <c r="L53" s="9"/>
      <c r="M53" s="48">
        <v>9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13860</v>
      </c>
      <c r="E54" s="42" t="s">
        <v>13949</v>
      </c>
      <c r="F54" s="48" t="s">
        <v>13987</v>
      </c>
      <c r="G54" s="52">
        <v>2008</v>
      </c>
      <c r="H54" s="62">
        <v>40388</v>
      </c>
      <c r="I54" s="9">
        <v>62</v>
      </c>
      <c r="J54" s="9">
        <v>36</v>
      </c>
      <c r="K54" s="9">
        <v>1</v>
      </c>
      <c r="L54" s="9"/>
      <c r="M54" s="48">
        <v>9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13861</v>
      </c>
      <c r="E55" s="42" t="s">
        <v>13950</v>
      </c>
      <c r="F55" s="48" t="s">
        <v>13988</v>
      </c>
      <c r="G55" s="50">
        <v>2008</v>
      </c>
      <c r="H55" s="62">
        <v>40388</v>
      </c>
      <c r="I55" s="9">
        <v>62</v>
      </c>
      <c r="J55" s="9">
        <v>37</v>
      </c>
      <c r="K55" s="9">
        <v>1</v>
      </c>
      <c r="L55" s="9"/>
      <c r="M55" s="48">
        <v>9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13862</v>
      </c>
      <c r="E56" s="42" t="s">
        <v>13951</v>
      </c>
      <c r="F56" s="48" t="s">
        <v>13989</v>
      </c>
      <c r="G56" s="50">
        <v>2008</v>
      </c>
      <c r="H56" s="62">
        <v>40388</v>
      </c>
      <c r="I56" s="9">
        <v>62</v>
      </c>
      <c r="J56" s="9">
        <v>38</v>
      </c>
      <c r="K56" s="9">
        <v>1</v>
      </c>
      <c r="L56" s="9"/>
      <c r="M56" s="48">
        <v>9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117</v>
      </c>
      <c r="E57" s="78">
        <v>32272</v>
      </c>
      <c r="F57" s="48" t="s">
        <v>13990</v>
      </c>
      <c r="G57" s="52">
        <v>2008</v>
      </c>
      <c r="H57" s="62">
        <v>40388</v>
      </c>
      <c r="I57" s="9">
        <v>62</v>
      </c>
      <c r="J57" s="9">
        <v>39</v>
      </c>
      <c r="K57" s="9">
        <v>1</v>
      </c>
      <c r="L57" s="9"/>
      <c r="M57" s="48">
        <v>9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13863</v>
      </c>
      <c r="E58" s="78">
        <v>32185</v>
      </c>
      <c r="F58" s="48" t="s">
        <v>13991</v>
      </c>
      <c r="G58" s="52">
        <v>2008</v>
      </c>
      <c r="H58" s="62">
        <v>40388</v>
      </c>
      <c r="I58" s="9">
        <v>62</v>
      </c>
      <c r="J58" s="9">
        <v>40</v>
      </c>
      <c r="K58" s="9">
        <v>1</v>
      </c>
      <c r="L58" s="9"/>
      <c r="M58" s="48">
        <v>9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5" t="s">
        <v>13864</v>
      </c>
      <c r="E59" s="78">
        <v>32173</v>
      </c>
      <c r="F59" s="48" t="s">
        <v>13464</v>
      </c>
      <c r="G59" s="52" t="s">
        <v>5448</v>
      </c>
      <c r="H59" s="62">
        <v>40388</v>
      </c>
      <c r="I59" s="9">
        <v>62</v>
      </c>
      <c r="J59" s="9">
        <v>41</v>
      </c>
      <c r="K59" s="9">
        <v>1</v>
      </c>
      <c r="L59" s="9"/>
      <c r="M59" s="48">
        <v>9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5" t="s">
        <v>13865</v>
      </c>
      <c r="E60" s="78">
        <v>32171</v>
      </c>
      <c r="F60" s="48" t="s">
        <v>13463</v>
      </c>
      <c r="G60" s="52" t="s">
        <v>5448</v>
      </c>
      <c r="H60" s="62">
        <v>40388</v>
      </c>
      <c r="I60" s="9">
        <v>62</v>
      </c>
      <c r="J60" s="9">
        <v>42</v>
      </c>
      <c r="K60" s="9">
        <v>1</v>
      </c>
      <c r="L60" s="9"/>
      <c r="M60" s="48">
        <v>9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13866</v>
      </c>
      <c r="E61" s="78">
        <v>32162</v>
      </c>
      <c r="F61" s="48" t="s">
        <v>13461</v>
      </c>
      <c r="G61" s="52">
        <v>2008</v>
      </c>
      <c r="H61" s="62">
        <v>40388</v>
      </c>
      <c r="I61" s="9">
        <v>62</v>
      </c>
      <c r="J61" s="9">
        <v>43</v>
      </c>
      <c r="K61" s="9">
        <v>1</v>
      </c>
      <c r="L61" s="9"/>
      <c r="M61" s="48">
        <v>9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13867</v>
      </c>
      <c r="E62" s="78">
        <v>32163</v>
      </c>
      <c r="F62" s="48" t="s">
        <v>13462</v>
      </c>
      <c r="G62" s="52">
        <v>2008</v>
      </c>
      <c r="H62" s="62">
        <v>40388</v>
      </c>
      <c r="I62" s="9">
        <v>62</v>
      </c>
      <c r="J62" s="9">
        <v>44</v>
      </c>
      <c r="K62" s="9">
        <v>1</v>
      </c>
      <c r="L62" s="9"/>
      <c r="M62" s="48">
        <v>9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13868</v>
      </c>
      <c r="E63" s="78">
        <v>32154</v>
      </c>
      <c r="F63" s="48" t="s">
        <v>13459</v>
      </c>
      <c r="G63" s="52">
        <v>2008</v>
      </c>
      <c r="H63" s="62">
        <v>40388</v>
      </c>
      <c r="I63" s="9">
        <v>62</v>
      </c>
      <c r="J63" s="9">
        <v>45</v>
      </c>
      <c r="K63" s="9">
        <v>1</v>
      </c>
      <c r="L63" s="9"/>
      <c r="M63" s="48">
        <v>9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13869</v>
      </c>
      <c r="E64" s="78">
        <v>32145</v>
      </c>
      <c r="F64" s="48" t="s">
        <v>13992</v>
      </c>
      <c r="G64" s="52">
        <v>2008</v>
      </c>
      <c r="H64" s="62">
        <v>40388</v>
      </c>
      <c r="I64" s="9">
        <v>62</v>
      </c>
      <c r="J64" s="9">
        <v>46</v>
      </c>
      <c r="K64" s="9">
        <v>1</v>
      </c>
      <c r="L64" s="9"/>
      <c r="M64" s="48">
        <v>9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13870</v>
      </c>
      <c r="E65" s="78">
        <v>32149</v>
      </c>
      <c r="F65" s="48" t="s">
        <v>13458</v>
      </c>
      <c r="G65" s="52">
        <v>2008</v>
      </c>
      <c r="H65" s="62">
        <v>40388</v>
      </c>
      <c r="I65" s="9">
        <v>62</v>
      </c>
      <c r="J65" s="9">
        <v>47</v>
      </c>
      <c r="K65" s="9">
        <v>1</v>
      </c>
      <c r="L65" s="9"/>
      <c r="M65" s="48">
        <v>9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1821</v>
      </c>
      <c r="E66" s="78">
        <v>30997</v>
      </c>
      <c r="F66" s="48" t="s">
        <v>13993</v>
      </c>
      <c r="G66" s="52">
        <v>2008</v>
      </c>
      <c r="H66" s="62">
        <v>40382</v>
      </c>
      <c r="I66" s="9">
        <v>62</v>
      </c>
      <c r="J66" s="9">
        <v>48</v>
      </c>
      <c r="K66" s="9">
        <v>1</v>
      </c>
      <c r="L66" s="9"/>
      <c r="M66" s="48">
        <v>8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5" t="s">
        <v>13871</v>
      </c>
      <c r="E67" s="78">
        <v>30997</v>
      </c>
      <c r="F67" s="48" t="s">
        <v>13994</v>
      </c>
      <c r="G67" s="52" t="s">
        <v>5448</v>
      </c>
      <c r="H67" s="62">
        <v>40382</v>
      </c>
      <c r="I67" s="9">
        <v>62</v>
      </c>
      <c r="J67" s="9">
        <v>49</v>
      </c>
      <c r="K67" s="9">
        <v>1</v>
      </c>
      <c r="L67" s="9"/>
      <c r="M67" s="48">
        <v>9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13872</v>
      </c>
      <c r="E68" s="78">
        <v>30984</v>
      </c>
      <c r="F68" s="48" t="s">
        <v>13995</v>
      </c>
      <c r="G68" s="52" t="s">
        <v>5448</v>
      </c>
      <c r="H68" s="62">
        <v>40382</v>
      </c>
      <c r="I68" s="9">
        <v>62</v>
      </c>
      <c r="J68" s="9">
        <v>50</v>
      </c>
      <c r="K68" s="9">
        <v>1</v>
      </c>
      <c r="L68" s="9"/>
      <c r="M68" s="48">
        <v>9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5" t="s">
        <v>13873</v>
      </c>
      <c r="E69" s="78">
        <v>30983</v>
      </c>
      <c r="F69" s="48" t="s">
        <v>13996</v>
      </c>
      <c r="G69" s="52" t="s">
        <v>5448</v>
      </c>
      <c r="H69" s="62">
        <v>40382</v>
      </c>
      <c r="I69" s="9">
        <v>62</v>
      </c>
      <c r="J69" s="9">
        <v>51</v>
      </c>
      <c r="K69" s="9">
        <v>1</v>
      </c>
      <c r="L69" s="9"/>
      <c r="M69" s="48">
        <v>9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2317</v>
      </c>
      <c r="E70" s="78">
        <v>30982</v>
      </c>
      <c r="F70" s="48" t="s">
        <v>13997</v>
      </c>
      <c r="G70" s="52">
        <v>2008</v>
      </c>
      <c r="H70" s="62">
        <v>40382</v>
      </c>
      <c r="I70" s="9">
        <v>62</v>
      </c>
      <c r="J70" s="9">
        <v>52</v>
      </c>
      <c r="K70" s="9">
        <v>1</v>
      </c>
      <c r="L70" s="9"/>
      <c r="M70" s="48">
        <v>9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13874</v>
      </c>
      <c r="E71" s="78">
        <v>30973</v>
      </c>
      <c r="F71" s="48" t="s">
        <v>13998</v>
      </c>
      <c r="G71" s="52">
        <v>2008</v>
      </c>
      <c r="H71" s="62">
        <v>40382</v>
      </c>
      <c r="I71" s="9">
        <v>62</v>
      </c>
      <c r="J71" s="9">
        <v>53</v>
      </c>
      <c r="K71" s="9">
        <v>1</v>
      </c>
      <c r="L71" s="9"/>
      <c r="M71" s="48">
        <v>9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13875</v>
      </c>
      <c r="E72" s="78">
        <v>30969</v>
      </c>
      <c r="F72" s="48" t="s">
        <v>13999</v>
      </c>
      <c r="G72" s="52">
        <v>2008</v>
      </c>
      <c r="H72" s="62">
        <v>40382</v>
      </c>
      <c r="I72" s="9">
        <v>62</v>
      </c>
      <c r="J72" s="9">
        <v>54</v>
      </c>
      <c r="K72" s="9">
        <v>1</v>
      </c>
      <c r="L72" s="9"/>
      <c r="M72" s="48">
        <v>9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44</v>
      </c>
      <c r="E73" s="78">
        <v>30968</v>
      </c>
      <c r="F73" s="48" t="s">
        <v>14000</v>
      </c>
      <c r="G73" s="52">
        <v>2008</v>
      </c>
      <c r="H73" s="62">
        <v>40382</v>
      </c>
      <c r="I73" s="9">
        <v>62</v>
      </c>
      <c r="J73" s="9">
        <v>55</v>
      </c>
      <c r="K73" s="9">
        <v>1</v>
      </c>
      <c r="L73" s="9"/>
      <c r="M73" s="48">
        <v>9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13876</v>
      </c>
      <c r="E74" s="78">
        <v>30963</v>
      </c>
      <c r="F74" s="48" t="s">
        <v>14001</v>
      </c>
      <c r="G74" s="52">
        <v>2008</v>
      </c>
      <c r="H74" s="62">
        <v>40382</v>
      </c>
      <c r="I74" s="9">
        <v>62</v>
      </c>
      <c r="J74" s="9">
        <v>56</v>
      </c>
      <c r="K74" s="9">
        <v>1</v>
      </c>
      <c r="L74" s="9"/>
      <c r="M74" s="48">
        <v>9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13877</v>
      </c>
      <c r="E75" s="78">
        <v>32534</v>
      </c>
      <c r="F75" s="48" t="s">
        <v>14002</v>
      </c>
      <c r="G75" s="52">
        <v>2008</v>
      </c>
      <c r="H75" s="62">
        <v>40382</v>
      </c>
      <c r="I75" s="9">
        <v>62</v>
      </c>
      <c r="J75" s="9">
        <v>57</v>
      </c>
      <c r="K75" s="9">
        <v>1</v>
      </c>
      <c r="L75" s="9"/>
      <c r="M75" s="48">
        <v>9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13878</v>
      </c>
      <c r="E76" s="78">
        <v>34990</v>
      </c>
      <c r="F76" s="48" t="s">
        <v>14003</v>
      </c>
      <c r="G76" s="52" t="s">
        <v>5448</v>
      </c>
      <c r="H76" s="62">
        <v>40388</v>
      </c>
      <c r="I76" s="9">
        <v>62</v>
      </c>
      <c r="J76" s="9">
        <v>58</v>
      </c>
      <c r="K76" s="9">
        <v>1</v>
      </c>
      <c r="L76" s="9"/>
      <c r="M76" s="48">
        <v>25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13879</v>
      </c>
      <c r="E77" s="78">
        <v>32645</v>
      </c>
      <c r="F77" s="48" t="s">
        <v>14004</v>
      </c>
      <c r="G77" s="52">
        <v>2008</v>
      </c>
      <c r="H77" s="62">
        <v>40388</v>
      </c>
      <c r="I77" s="9">
        <v>62</v>
      </c>
      <c r="J77" s="9">
        <v>59</v>
      </c>
      <c r="K77" s="9">
        <v>1</v>
      </c>
      <c r="L77" s="9"/>
      <c r="M77" s="48">
        <v>9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13880</v>
      </c>
      <c r="E78" s="78">
        <v>32646</v>
      </c>
      <c r="F78" s="48" t="s">
        <v>14005</v>
      </c>
      <c r="G78" s="52">
        <v>2008</v>
      </c>
      <c r="H78" s="62">
        <v>40388</v>
      </c>
      <c r="I78" s="9">
        <v>62</v>
      </c>
      <c r="J78" s="9">
        <v>60</v>
      </c>
      <c r="K78" s="9">
        <v>1</v>
      </c>
      <c r="L78" s="9"/>
      <c r="M78" s="48">
        <v>9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13881</v>
      </c>
      <c r="E79" s="78">
        <v>32647</v>
      </c>
      <c r="F79" s="48" t="s">
        <v>14006</v>
      </c>
      <c r="G79" s="52">
        <v>2008</v>
      </c>
      <c r="H79" s="62">
        <v>40388</v>
      </c>
      <c r="I79" s="9">
        <v>62</v>
      </c>
      <c r="J79" s="9">
        <v>61</v>
      </c>
      <c r="K79" s="9">
        <v>1</v>
      </c>
      <c r="L79" s="9"/>
      <c r="M79" s="48">
        <v>9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5" t="s">
        <v>13882</v>
      </c>
      <c r="E80" s="78">
        <v>32648</v>
      </c>
      <c r="F80" s="48" t="s">
        <v>14007</v>
      </c>
      <c r="G80" s="52" t="s">
        <v>5448</v>
      </c>
      <c r="H80" s="62">
        <v>40388</v>
      </c>
      <c r="I80" s="9">
        <v>62</v>
      </c>
      <c r="J80" s="9">
        <v>62</v>
      </c>
      <c r="K80" s="9">
        <v>1</v>
      </c>
      <c r="L80" s="9"/>
      <c r="M80" s="48">
        <v>9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13883</v>
      </c>
      <c r="E81" s="78">
        <v>32653</v>
      </c>
      <c r="F81" s="48" t="s">
        <v>14008</v>
      </c>
      <c r="G81" s="52">
        <v>2008</v>
      </c>
      <c r="H81" s="62">
        <v>40388</v>
      </c>
      <c r="I81" s="9">
        <v>62</v>
      </c>
      <c r="J81" s="9">
        <v>63</v>
      </c>
      <c r="K81" s="9">
        <v>1</v>
      </c>
      <c r="L81" s="9"/>
      <c r="M81" s="48">
        <v>9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13884</v>
      </c>
      <c r="E82" s="78">
        <v>34891</v>
      </c>
      <c r="F82" s="48" t="s">
        <v>14009</v>
      </c>
      <c r="G82" s="52" t="s">
        <v>5448</v>
      </c>
      <c r="H82" s="62">
        <v>40388</v>
      </c>
      <c r="I82" s="9">
        <v>62</v>
      </c>
      <c r="J82" s="9">
        <v>64</v>
      </c>
      <c r="K82" s="9">
        <v>1</v>
      </c>
      <c r="L82" s="9"/>
      <c r="M82" s="48">
        <v>10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5" t="s">
        <v>13885</v>
      </c>
      <c r="E83" s="78">
        <v>34895</v>
      </c>
      <c r="F83" s="48" t="s">
        <v>14010</v>
      </c>
      <c r="G83" s="52" t="s">
        <v>5448</v>
      </c>
      <c r="H83" s="62">
        <v>40388</v>
      </c>
      <c r="I83" s="9">
        <v>62</v>
      </c>
      <c r="J83" s="9">
        <v>65</v>
      </c>
      <c r="K83" s="9">
        <v>1</v>
      </c>
      <c r="L83" s="9"/>
      <c r="M83" s="48">
        <v>10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5" t="s">
        <v>13886</v>
      </c>
      <c r="E84" s="78">
        <v>34904</v>
      </c>
      <c r="F84" s="48" t="s">
        <v>14011</v>
      </c>
      <c r="G84" s="52" t="s">
        <v>5448</v>
      </c>
      <c r="H84" s="62">
        <v>40388</v>
      </c>
      <c r="I84" s="9">
        <v>62</v>
      </c>
      <c r="J84" s="9">
        <v>66</v>
      </c>
      <c r="K84" s="9">
        <v>1</v>
      </c>
      <c r="L84" s="9"/>
      <c r="M84" s="48">
        <v>10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5" t="s">
        <v>13887</v>
      </c>
      <c r="E85" s="78">
        <v>34908</v>
      </c>
      <c r="F85" s="48" t="s">
        <v>14012</v>
      </c>
      <c r="G85" s="52" t="s">
        <v>5448</v>
      </c>
      <c r="H85" s="62">
        <v>40388</v>
      </c>
      <c r="I85" s="9">
        <v>62</v>
      </c>
      <c r="J85" s="9">
        <v>67</v>
      </c>
      <c r="K85" s="9">
        <v>1</v>
      </c>
      <c r="L85" s="9"/>
      <c r="M85" s="48">
        <v>10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5" t="s">
        <v>13888</v>
      </c>
      <c r="E86" s="78">
        <v>34917</v>
      </c>
      <c r="F86" s="48" t="s">
        <v>14013</v>
      </c>
      <c r="G86" s="52" t="s">
        <v>5448</v>
      </c>
      <c r="H86" s="62">
        <v>40388</v>
      </c>
      <c r="I86" s="9">
        <v>62</v>
      </c>
      <c r="J86" s="9">
        <v>68</v>
      </c>
      <c r="K86" s="9">
        <v>1</v>
      </c>
      <c r="L86" s="9"/>
      <c r="M86" s="48">
        <v>10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13889</v>
      </c>
      <c r="E87" s="78">
        <v>34952</v>
      </c>
      <c r="F87" s="48" t="s">
        <v>14014</v>
      </c>
      <c r="G87" s="52">
        <v>2008</v>
      </c>
      <c r="H87" s="62">
        <v>40388</v>
      </c>
      <c r="I87" s="9">
        <v>62</v>
      </c>
      <c r="J87" s="9">
        <v>69</v>
      </c>
      <c r="K87" s="9">
        <v>1</v>
      </c>
      <c r="L87" s="9"/>
      <c r="M87" s="48">
        <v>10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5" t="s">
        <v>13890</v>
      </c>
      <c r="E88" s="78">
        <v>34955</v>
      </c>
      <c r="F88" s="48" t="s">
        <v>14015</v>
      </c>
      <c r="G88" s="52" t="s">
        <v>5448</v>
      </c>
      <c r="H88" s="62">
        <v>40388</v>
      </c>
      <c r="I88" s="9">
        <v>62</v>
      </c>
      <c r="J88" s="9">
        <v>70</v>
      </c>
      <c r="K88" s="9">
        <v>1</v>
      </c>
      <c r="L88" s="9"/>
      <c r="M88" s="48">
        <v>10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13891</v>
      </c>
      <c r="E89" s="78">
        <v>34966</v>
      </c>
      <c r="F89" s="48" t="s">
        <v>14016</v>
      </c>
      <c r="G89" s="52">
        <v>2008</v>
      </c>
      <c r="H89" s="62">
        <v>40388</v>
      </c>
      <c r="I89" s="9">
        <v>62</v>
      </c>
      <c r="J89" s="9">
        <v>71</v>
      </c>
      <c r="K89" s="9">
        <v>1</v>
      </c>
      <c r="L89" s="9"/>
      <c r="M89" s="48">
        <v>10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13892</v>
      </c>
      <c r="E90" s="78">
        <v>34968</v>
      </c>
      <c r="F90" s="48" t="s">
        <v>14017</v>
      </c>
      <c r="G90" s="52">
        <v>2008</v>
      </c>
      <c r="H90" s="62">
        <v>40388</v>
      </c>
      <c r="I90" s="9">
        <v>62</v>
      </c>
      <c r="J90" s="9">
        <v>72</v>
      </c>
      <c r="K90" s="9">
        <v>1</v>
      </c>
      <c r="L90" s="9"/>
      <c r="M90" s="48">
        <v>10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5" t="s">
        <v>13893</v>
      </c>
      <c r="E91" s="78">
        <v>34977</v>
      </c>
      <c r="F91" s="48" t="s">
        <v>14018</v>
      </c>
      <c r="G91" s="52" t="s">
        <v>5448</v>
      </c>
      <c r="H91" s="62">
        <v>40388</v>
      </c>
      <c r="I91" s="9">
        <v>62</v>
      </c>
      <c r="J91" s="9">
        <v>73</v>
      </c>
      <c r="K91" s="9">
        <v>1</v>
      </c>
      <c r="L91" s="9"/>
      <c r="M91" s="48">
        <v>10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13894</v>
      </c>
      <c r="E92" s="78">
        <v>34987</v>
      </c>
      <c r="F92" s="48" t="s">
        <v>14019</v>
      </c>
      <c r="G92" s="52">
        <v>2008</v>
      </c>
      <c r="H92" s="62">
        <v>40388</v>
      </c>
      <c r="I92" s="9">
        <v>62</v>
      </c>
      <c r="J92" s="9">
        <v>74</v>
      </c>
      <c r="K92" s="9">
        <v>1</v>
      </c>
      <c r="L92" s="9"/>
      <c r="M92" s="48">
        <v>10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5" t="s">
        <v>13895</v>
      </c>
      <c r="E93" s="78">
        <v>34995</v>
      </c>
      <c r="F93" s="48" t="s">
        <v>14020</v>
      </c>
      <c r="G93" s="52" t="s">
        <v>5448</v>
      </c>
      <c r="H93" s="62">
        <v>40388</v>
      </c>
      <c r="I93" s="9">
        <v>62</v>
      </c>
      <c r="J93" s="9">
        <v>75</v>
      </c>
      <c r="K93" s="9">
        <v>1</v>
      </c>
      <c r="L93" s="9"/>
      <c r="M93" s="48">
        <v>10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13896</v>
      </c>
      <c r="E94" s="78">
        <v>32657</v>
      </c>
      <c r="F94" s="48" t="s">
        <v>14021</v>
      </c>
      <c r="G94" s="52">
        <v>2008</v>
      </c>
      <c r="H94" s="62">
        <v>40388</v>
      </c>
      <c r="I94" s="9">
        <v>62</v>
      </c>
      <c r="J94" s="9">
        <v>76</v>
      </c>
      <c r="K94" s="9">
        <v>1</v>
      </c>
      <c r="L94" s="9"/>
      <c r="M94" s="48">
        <v>9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13897</v>
      </c>
      <c r="E95" s="78">
        <v>32658</v>
      </c>
      <c r="F95" s="48" t="s">
        <v>14022</v>
      </c>
      <c r="G95" s="52">
        <v>2008</v>
      </c>
      <c r="H95" s="62">
        <v>40388</v>
      </c>
      <c r="I95" s="9">
        <v>62</v>
      </c>
      <c r="J95" s="9">
        <v>77</v>
      </c>
      <c r="K95" s="9">
        <v>1</v>
      </c>
      <c r="L95" s="9"/>
      <c r="M95" s="48">
        <v>9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13898</v>
      </c>
      <c r="E96" s="78">
        <v>32659</v>
      </c>
      <c r="F96" s="48" t="s">
        <v>14023</v>
      </c>
      <c r="G96" s="52">
        <v>2008</v>
      </c>
      <c r="H96" s="62">
        <v>40388</v>
      </c>
      <c r="I96" s="9">
        <v>62</v>
      </c>
      <c r="J96" s="9">
        <v>78</v>
      </c>
      <c r="K96" s="9">
        <v>1</v>
      </c>
      <c r="L96" s="9"/>
      <c r="M96" s="48">
        <v>9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5" t="s">
        <v>13899</v>
      </c>
      <c r="E97" s="78">
        <v>32669</v>
      </c>
      <c r="F97" s="48" t="s">
        <v>14024</v>
      </c>
      <c r="G97" s="52" t="s">
        <v>5448</v>
      </c>
      <c r="H97" s="62">
        <v>40388</v>
      </c>
      <c r="I97" s="9">
        <v>62</v>
      </c>
      <c r="J97" s="9">
        <v>79</v>
      </c>
      <c r="K97" s="9">
        <v>1</v>
      </c>
      <c r="L97" s="9"/>
      <c r="M97" s="48">
        <v>9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13900</v>
      </c>
      <c r="E98" s="78">
        <v>32671</v>
      </c>
      <c r="F98" s="48" t="s">
        <v>14025</v>
      </c>
      <c r="G98" s="52">
        <v>2008</v>
      </c>
      <c r="H98" s="62">
        <v>40388</v>
      </c>
      <c r="I98" s="9">
        <v>62</v>
      </c>
      <c r="J98" s="9">
        <v>80</v>
      </c>
      <c r="K98" s="9">
        <v>1</v>
      </c>
      <c r="L98" s="9"/>
      <c r="M98" s="48">
        <v>8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10215</v>
      </c>
      <c r="E99" s="78">
        <v>32672</v>
      </c>
      <c r="F99" s="48" t="s">
        <v>14026</v>
      </c>
      <c r="G99" s="52">
        <v>2008</v>
      </c>
      <c r="H99" s="62">
        <v>40388</v>
      </c>
      <c r="I99" s="9">
        <v>62</v>
      </c>
      <c r="J99" s="9">
        <v>81</v>
      </c>
      <c r="K99" s="9">
        <v>1</v>
      </c>
      <c r="L99" s="9"/>
      <c r="M99" s="48">
        <v>8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13901</v>
      </c>
      <c r="E100" s="78">
        <v>32676</v>
      </c>
      <c r="F100" s="48" t="s">
        <v>14027</v>
      </c>
      <c r="G100" s="52">
        <v>2008</v>
      </c>
      <c r="H100" s="62">
        <v>40388</v>
      </c>
      <c r="I100" s="9">
        <v>62</v>
      </c>
      <c r="J100" s="9">
        <v>82</v>
      </c>
      <c r="K100" s="9">
        <v>1</v>
      </c>
      <c r="L100" s="9"/>
      <c r="M100" s="48">
        <v>9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55" t="s">
        <v>13902</v>
      </c>
      <c r="E101" s="78">
        <v>32617</v>
      </c>
      <c r="F101" s="48" t="s">
        <v>14028</v>
      </c>
      <c r="G101" s="52" t="s">
        <v>5448</v>
      </c>
      <c r="H101" s="62">
        <v>40388</v>
      </c>
      <c r="I101" s="9">
        <v>62</v>
      </c>
      <c r="J101" s="9">
        <v>83</v>
      </c>
      <c r="K101" s="9">
        <v>1</v>
      </c>
      <c r="L101" s="9"/>
      <c r="M101" s="48">
        <v>9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13903</v>
      </c>
      <c r="E102" s="78">
        <v>32678</v>
      </c>
      <c r="F102" s="48" t="s">
        <v>14029</v>
      </c>
      <c r="G102" s="52">
        <v>2008</v>
      </c>
      <c r="H102" s="62">
        <v>40388</v>
      </c>
      <c r="I102" s="9">
        <v>62</v>
      </c>
      <c r="J102" s="9">
        <v>84</v>
      </c>
      <c r="K102" s="9">
        <v>1</v>
      </c>
      <c r="L102" s="9"/>
      <c r="M102" s="48">
        <v>9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13904</v>
      </c>
      <c r="E103" s="78">
        <v>32692</v>
      </c>
      <c r="F103" s="48" t="s">
        <v>14030</v>
      </c>
      <c r="G103" s="52">
        <v>2008</v>
      </c>
      <c r="H103" s="62">
        <v>40388</v>
      </c>
      <c r="I103" s="9">
        <v>62</v>
      </c>
      <c r="J103" s="9">
        <v>85</v>
      </c>
      <c r="K103" s="9">
        <v>1</v>
      </c>
      <c r="L103" s="9"/>
      <c r="M103" s="48">
        <v>9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55" t="s">
        <v>13905</v>
      </c>
      <c r="E104" s="78">
        <v>32706</v>
      </c>
      <c r="F104" s="48" t="s">
        <v>14031</v>
      </c>
      <c r="G104" s="52" t="s">
        <v>5448</v>
      </c>
      <c r="H104" s="62">
        <v>40388</v>
      </c>
      <c r="I104" s="9">
        <v>62</v>
      </c>
      <c r="J104" s="9">
        <v>86</v>
      </c>
      <c r="K104" s="9">
        <v>1</v>
      </c>
      <c r="L104" s="9"/>
      <c r="M104" s="48">
        <v>9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55" t="s">
        <v>8276</v>
      </c>
      <c r="E105" s="78">
        <v>32707</v>
      </c>
      <c r="F105" s="48" t="s">
        <v>14032</v>
      </c>
      <c r="G105" s="52" t="s">
        <v>5448</v>
      </c>
      <c r="H105" s="62">
        <v>40388</v>
      </c>
      <c r="I105" s="9">
        <v>62</v>
      </c>
      <c r="J105" s="9">
        <v>87</v>
      </c>
      <c r="K105" s="9">
        <v>1</v>
      </c>
      <c r="L105" s="9"/>
      <c r="M105" s="48">
        <v>9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5" t="s">
        <v>13906</v>
      </c>
      <c r="E106" s="78">
        <v>32713</v>
      </c>
      <c r="F106" s="48" t="s">
        <v>14033</v>
      </c>
      <c r="G106" s="52">
        <v>2008</v>
      </c>
      <c r="H106" s="62">
        <v>40388</v>
      </c>
      <c r="I106" s="9">
        <v>62</v>
      </c>
      <c r="J106" s="9">
        <v>88</v>
      </c>
      <c r="K106" s="9">
        <v>1</v>
      </c>
      <c r="L106" s="9"/>
      <c r="M106" s="48">
        <v>9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55" t="s">
        <v>13907</v>
      </c>
      <c r="E107" s="78">
        <v>32715</v>
      </c>
      <c r="F107" s="48" t="s">
        <v>14034</v>
      </c>
      <c r="G107" s="52" t="s">
        <v>5448</v>
      </c>
      <c r="H107" s="62">
        <v>40388</v>
      </c>
      <c r="I107" s="9">
        <v>62</v>
      </c>
      <c r="J107" s="9">
        <v>89</v>
      </c>
      <c r="K107" s="9">
        <v>1</v>
      </c>
      <c r="L107" s="9"/>
      <c r="M107" s="48">
        <v>9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5" t="s">
        <v>13908</v>
      </c>
      <c r="E108" s="78">
        <v>32716</v>
      </c>
      <c r="F108" s="48" t="s">
        <v>14035</v>
      </c>
      <c r="G108" s="52">
        <v>2008</v>
      </c>
      <c r="H108" s="62">
        <v>40388</v>
      </c>
      <c r="I108" s="9">
        <v>62</v>
      </c>
      <c r="J108" s="9">
        <v>90</v>
      </c>
      <c r="K108" s="9">
        <v>1</v>
      </c>
      <c r="L108" s="9"/>
      <c r="M108" s="48">
        <v>9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5" t="s">
        <v>13909</v>
      </c>
      <c r="E109" s="78">
        <v>32719</v>
      </c>
      <c r="F109" s="48" t="s">
        <v>14036</v>
      </c>
      <c r="G109" s="52">
        <v>2008</v>
      </c>
      <c r="H109" s="62">
        <v>40388</v>
      </c>
      <c r="I109" s="9">
        <v>62</v>
      </c>
      <c r="J109" s="9">
        <v>91</v>
      </c>
      <c r="K109" s="9">
        <v>1</v>
      </c>
      <c r="L109" s="9"/>
      <c r="M109" s="48">
        <v>9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55" t="s">
        <v>13910</v>
      </c>
      <c r="E110" s="78">
        <v>34334</v>
      </c>
      <c r="F110" s="48" t="s">
        <v>14037</v>
      </c>
      <c r="G110" s="52" t="s">
        <v>5448</v>
      </c>
      <c r="H110" s="62">
        <v>40388</v>
      </c>
      <c r="I110" s="9">
        <v>62</v>
      </c>
      <c r="J110" s="9">
        <v>92</v>
      </c>
      <c r="K110" s="9">
        <v>1</v>
      </c>
      <c r="L110" s="9"/>
      <c r="M110" s="48">
        <v>10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5" t="s">
        <v>13911</v>
      </c>
      <c r="E111" s="78">
        <v>34337</v>
      </c>
      <c r="F111" s="48" t="s">
        <v>14038</v>
      </c>
      <c r="G111" s="52">
        <v>2008</v>
      </c>
      <c r="H111" s="62">
        <v>40388</v>
      </c>
      <c r="I111" s="9">
        <v>62</v>
      </c>
      <c r="J111" s="9">
        <v>93</v>
      </c>
      <c r="K111" s="9">
        <v>1</v>
      </c>
      <c r="L111" s="9"/>
      <c r="M111" s="48">
        <v>10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55" t="s">
        <v>13912</v>
      </c>
      <c r="E112" s="78">
        <v>34374</v>
      </c>
      <c r="F112" s="48" t="s">
        <v>14039</v>
      </c>
      <c r="G112" s="52">
        <v>2008</v>
      </c>
      <c r="H112" s="62">
        <v>40388</v>
      </c>
      <c r="I112" s="9">
        <v>62</v>
      </c>
      <c r="J112" s="9">
        <v>94</v>
      </c>
      <c r="K112" s="9">
        <v>1</v>
      </c>
      <c r="L112" s="9"/>
      <c r="M112" s="48">
        <v>10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55" t="s">
        <v>13913</v>
      </c>
      <c r="E113" s="78">
        <v>34380</v>
      </c>
      <c r="F113" s="48" t="s">
        <v>14040</v>
      </c>
      <c r="G113" s="52">
        <v>2008</v>
      </c>
      <c r="H113" s="62">
        <v>40388</v>
      </c>
      <c r="I113" s="9">
        <v>62</v>
      </c>
      <c r="J113" s="9">
        <v>95</v>
      </c>
      <c r="K113" s="9">
        <v>1</v>
      </c>
      <c r="L113" s="9"/>
      <c r="M113" s="48">
        <v>10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55" t="s">
        <v>13914</v>
      </c>
      <c r="E114" s="78">
        <v>34387</v>
      </c>
      <c r="F114" s="48" t="s">
        <v>14041</v>
      </c>
      <c r="G114" s="52">
        <v>2008</v>
      </c>
      <c r="H114" s="62">
        <v>40388</v>
      </c>
      <c r="I114" s="9">
        <v>62</v>
      </c>
      <c r="J114" s="9">
        <v>96</v>
      </c>
      <c r="K114" s="9">
        <v>1</v>
      </c>
      <c r="L114" s="9"/>
      <c r="M114" s="48">
        <v>10</v>
      </c>
      <c r="N114" s="9" t="s">
        <v>48</v>
      </c>
      <c r="O114" s="9" t="s">
        <v>49</v>
      </c>
      <c r="P114" s="65" t="s">
        <v>50</v>
      </c>
    </row>
    <row r="115" spans="1:16" ht="26.25" x14ac:dyDescent="0.25">
      <c r="A115" s="105">
        <v>97</v>
      </c>
      <c r="B115" s="9" t="s">
        <v>43</v>
      </c>
      <c r="C115" s="10" t="s">
        <v>20164</v>
      </c>
      <c r="D115" s="55" t="s">
        <v>13915</v>
      </c>
      <c r="E115" s="78">
        <v>34390</v>
      </c>
      <c r="F115" s="48" t="s">
        <v>14042</v>
      </c>
      <c r="G115" s="52" t="s">
        <v>5448</v>
      </c>
      <c r="H115" s="62">
        <v>40388</v>
      </c>
      <c r="I115" s="9">
        <v>62</v>
      </c>
      <c r="J115" s="9">
        <v>97</v>
      </c>
      <c r="K115" s="9">
        <v>1</v>
      </c>
      <c r="L115" s="9"/>
      <c r="M115" s="48">
        <v>10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55" t="s">
        <v>13916</v>
      </c>
      <c r="E116" s="78">
        <v>34397</v>
      </c>
      <c r="F116" s="48" t="s">
        <v>14043</v>
      </c>
      <c r="G116" s="52" t="s">
        <v>5448</v>
      </c>
      <c r="H116" s="62">
        <v>40388</v>
      </c>
      <c r="I116" s="9">
        <v>62</v>
      </c>
      <c r="J116" s="9">
        <v>98</v>
      </c>
      <c r="K116" s="9">
        <v>1</v>
      </c>
      <c r="L116" s="9"/>
      <c r="M116" s="48">
        <v>10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55" t="s">
        <v>13917</v>
      </c>
      <c r="E117" s="78">
        <v>34399</v>
      </c>
      <c r="F117" s="48" t="s">
        <v>14044</v>
      </c>
      <c r="G117" s="52">
        <v>2008</v>
      </c>
      <c r="H117" s="62">
        <v>40388</v>
      </c>
      <c r="I117" s="9">
        <v>62</v>
      </c>
      <c r="J117" s="9">
        <v>99</v>
      </c>
      <c r="K117" s="9">
        <v>1</v>
      </c>
      <c r="L117" s="9"/>
      <c r="M117" s="48">
        <v>10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55" t="s">
        <v>13918</v>
      </c>
      <c r="E118" s="78">
        <v>34401</v>
      </c>
      <c r="F118" s="48" t="s">
        <v>14045</v>
      </c>
      <c r="G118" s="52" t="s">
        <v>5448</v>
      </c>
      <c r="H118" s="62">
        <v>40388</v>
      </c>
      <c r="I118" s="9">
        <v>62</v>
      </c>
      <c r="J118" s="9">
        <v>100</v>
      </c>
      <c r="K118" s="9">
        <v>1</v>
      </c>
      <c r="L118" s="9"/>
      <c r="M118" s="48">
        <v>9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55" t="s">
        <v>13919</v>
      </c>
      <c r="E119" s="78">
        <v>34416</v>
      </c>
      <c r="F119" s="48" t="s">
        <v>14046</v>
      </c>
      <c r="G119" s="52">
        <v>2008</v>
      </c>
      <c r="H119" s="62">
        <v>40388</v>
      </c>
      <c r="I119" s="9">
        <v>62</v>
      </c>
      <c r="J119" s="9">
        <v>101</v>
      </c>
      <c r="K119" s="9">
        <v>1</v>
      </c>
      <c r="L119" s="9"/>
      <c r="M119" s="48">
        <v>9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55" t="s">
        <v>13920</v>
      </c>
      <c r="E120" s="78">
        <v>34428</v>
      </c>
      <c r="F120" s="48" t="s">
        <v>14047</v>
      </c>
      <c r="G120" s="52" t="s">
        <v>5448</v>
      </c>
      <c r="H120" s="62">
        <v>40388</v>
      </c>
      <c r="I120" s="9">
        <v>62</v>
      </c>
      <c r="J120" s="9">
        <v>102</v>
      </c>
      <c r="K120" s="9">
        <v>1</v>
      </c>
      <c r="L120" s="9"/>
      <c r="M120" s="48">
        <v>9</v>
      </c>
      <c r="N120" s="9" t="s">
        <v>48</v>
      </c>
      <c r="O120" s="9" t="s">
        <v>49</v>
      </c>
      <c r="P120" s="65" t="s">
        <v>50</v>
      </c>
    </row>
    <row r="121" spans="1:16" ht="26.25" x14ac:dyDescent="0.25">
      <c r="A121" s="105">
        <v>103</v>
      </c>
      <c r="B121" s="9" t="s">
        <v>43</v>
      </c>
      <c r="C121" s="10" t="s">
        <v>20164</v>
      </c>
      <c r="D121" s="55" t="s">
        <v>13921</v>
      </c>
      <c r="E121" s="78">
        <v>34431</v>
      </c>
      <c r="F121" s="48" t="s">
        <v>14048</v>
      </c>
      <c r="G121" s="52" t="s">
        <v>5448</v>
      </c>
      <c r="H121" s="62">
        <v>40388</v>
      </c>
      <c r="I121" s="9">
        <v>62</v>
      </c>
      <c r="J121" s="9">
        <v>103</v>
      </c>
      <c r="K121" s="9">
        <v>1</v>
      </c>
      <c r="L121" s="9"/>
      <c r="M121" s="48">
        <v>9</v>
      </c>
      <c r="N121" s="9" t="s">
        <v>48</v>
      </c>
      <c r="O121" s="9" t="s">
        <v>49</v>
      </c>
      <c r="P121" s="65" t="s">
        <v>50</v>
      </c>
    </row>
    <row r="122" spans="1:16" ht="26.25" x14ac:dyDescent="0.25">
      <c r="A122" s="105">
        <v>104</v>
      </c>
      <c r="B122" s="9" t="s">
        <v>43</v>
      </c>
      <c r="C122" s="10" t="s">
        <v>20164</v>
      </c>
      <c r="D122" s="55" t="s">
        <v>13922</v>
      </c>
      <c r="E122" s="78">
        <v>34453</v>
      </c>
      <c r="F122" s="48" t="s">
        <v>14049</v>
      </c>
      <c r="G122" s="52" t="s">
        <v>5448</v>
      </c>
      <c r="H122" s="62">
        <v>40388</v>
      </c>
      <c r="I122" s="9">
        <v>62</v>
      </c>
      <c r="J122" s="9">
        <v>104</v>
      </c>
      <c r="K122" s="9">
        <v>1</v>
      </c>
      <c r="L122" s="9"/>
      <c r="M122" s="48">
        <v>10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55" t="s">
        <v>13923</v>
      </c>
      <c r="E123" s="78">
        <v>34457</v>
      </c>
      <c r="F123" s="48" t="s">
        <v>14050</v>
      </c>
      <c r="G123" s="52" t="s">
        <v>5448</v>
      </c>
      <c r="H123" s="62">
        <v>40388</v>
      </c>
      <c r="I123" s="9">
        <v>62</v>
      </c>
      <c r="J123" s="9">
        <v>105</v>
      </c>
      <c r="K123" s="9">
        <v>1</v>
      </c>
      <c r="L123" s="9"/>
      <c r="M123" s="48">
        <v>10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55" t="s">
        <v>13924</v>
      </c>
      <c r="E124" s="78">
        <v>34459</v>
      </c>
      <c r="F124" s="48" t="s">
        <v>14051</v>
      </c>
      <c r="G124" s="52" t="s">
        <v>5448</v>
      </c>
      <c r="H124" s="62">
        <v>40388</v>
      </c>
      <c r="I124" s="9">
        <v>62</v>
      </c>
      <c r="J124" s="9">
        <v>106</v>
      </c>
      <c r="K124" s="9">
        <v>1</v>
      </c>
      <c r="L124" s="9"/>
      <c r="M124" s="48">
        <v>10</v>
      </c>
      <c r="N124" s="9" t="s">
        <v>48</v>
      </c>
      <c r="O124" s="9" t="s">
        <v>49</v>
      </c>
      <c r="P124" s="65" t="s">
        <v>50</v>
      </c>
    </row>
    <row r="125" spans="1:16" ht="26.25" x14ac:dyDescent="0.25">
      <c r="A125" s="105">
        <v>107</v>
      </c>
      <c r="B125" s="9" t="s">
        <v>43</v>
      </c>
      <c r="C125" s="10" t="s">
        <v>20164</v>
      </c>
      <c r="D125" s="55" t="s">
        <v>13925</v>
      </c>
      <c r="E125" s="78">
        <v>34465</v>
      </c>
      <c r="F125" s="48" t="s">
        <v>14052</v>
      </c>
      <c r="G125" s="52" t="s">
        <v>5448</v>
      </c>
      <c r="H125" s="62">
        <v>40388</v>
      </c>
      <c r="I125" s="9">
        <v>62</v>
      </c>
      <c r="J125" s="9">
        <v>107</v>
      </c>
      <c r="K125" s="9">
        <v>1</v>
      </c>
      <c r="L125" s="9"/>
      <c r="M125" s="48">
        <v>10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55" t="s">
        <v>13926</v>
      </c>
      <c r="E126" s="78">
        <v>34634</v>
      </c>
      <c r="F126" s="48" t="s">
        <v>14053</v>
      </c>
      <c r="G126" s="52">
        <v>2008</v>
      </c>
      <c r="H126" s="62">
        <v>40388</v>
      </c>
      <c r="I126" s="9">
        <v>62</v>
      </c>
      <c r="J126" s="9">
        <v>108</v>
      </c>
      <c r="K126" s="9">
        <v>1</v>
      </c>
      <c r="L126" s="9"/>
      <c r="M126" s="48">
        <v>10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55" t="s">
        <v>13927</v>
      </c>
      <c r="E127" s="78">
        <v>34638</v>
      </c>
      <c r="F127" s="48" t="s">
        <v>14054</v>
      </c>
      <c r="G127" s="52">
        <v>2008</v>
      </c>
      <c r="H127" s="62">
        <v>40388</v>
      </c>
      <c r="I127" s="9">
        <v>62</v>
      </c>
      <c r="J127" s="9">
        <v>109</v>
      </c>
      <c r="K127" s="9">
        <v>1</v>
      </c>
      <c r="L127" s="9"/>
      <c r="M127" s="48">
        <v>10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55" t="s">
        <v>13928</v>
      </c>
      <c r="E128" s="78">
        <v>34641</v>
      </c>
      <c r="F128" s="48" t="s">
        <v>14055</v>
      </c>
      <c r="G128" s="52">
        <v>2008</v>
      </c>
      <c r="H128" s="62">
        <v>40388</v>
      </c>
      <c r="I128" s="9">
        <v>62</v>
      </c>
      <c r="J128" s="9">
        <v>110</v>
      </c>
      <c r="K128" s="9">
        <v>1</v>
      </c>
      <c r="L128" s="9"/>
      <c r="M128" s="48">
        <v>10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55" t="s">
        <v>13929</v>
      </c>
      <c r="E129" s="78">
        <v>34648</v>
      </c>
      <c r="F129" s="48" t="s">
        <v>14056</v>
      </c>
      <c r="G129" s="52">
        <v>2008</v>
      </c>
      <c r="H129" s="62">
        <v>40388</v>
      </c>
      <c r="I129" s="9">
        <v>62</v>
      </c>
      <c r="J129" s="9">
        <v>111</v>
      </c>
      <c r="K129" s="9">
        <v>1</v>
      </c>
      <c r="L129" s="9"/>
      <c r="M129" s="48">
        <v>10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55" t="s">
        <v>13930</v>
      </c>
      <c r="E130" s="78">
        <v>34671</v>
      </c>
      <c r="F130" s="48" t="s">
        <v>14057</v>
      </c>
      <c r="G130" s="52">
        <v>2008</v>
      </c>
      <c r="H130" s="62">
        <v>40388</v>
      </c>
      <c r="I130" s="9">
        <v>62</v>
      </c>
      <c r="J130" s="9">
        <v>112</v>
      </c>
      <c r="K130" s="9">
        <v>1</v>
      </c>
      <c r="L130" s="9"/>
      <c r="M130" s="48">
        <v>10</v>
      </c>
      <c r="N130" s="9" t="s">
        <v>48</v>
      </c>
      <c r="O130" s="9" t="s">
        <v>49</v>
      </c>
      <c r="P130" s="65" t="s">
        <v>50</v>
      </c>
    </row>
    <row r="131" spans="1:16" ht="26.25" x14ac:dyDescent="0.25">
      <c r="A131" s="105">
        <v>113</v>
      </c>
      <c r="B131" s="9" t="s">
        <v>43</v>
      </c>
      <c r="C131" s="10" t="s">
        <v>20164</v>
      </c>
      <c r="D131" s="55" t="s">
        <v>13931</v>
      </c>
      <c r="E131" s="78">
        <v>34684</v>
      </c>
      <c r="F131" s="48" t="s">
        <v>14058</v>
      </c>
      <c r="G131" s="52" t="s">
        <v>5448</v>
      </c>
      <c r="H131" s="62">
        <v>40388</v>
      </c>
      <c r="I131" s="9">
        <v>62</v>
      </c>
      <c r="J131" s="9">
        <v>113</v>
      </c>
      <c r="K131" s="9">
        <v>1</v>
      </c>
      <c r="L131" s="9"/>
      <c r="M131" s="48">
        <v>10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55" t="s">
        <v>13932</v>
      </c>
      <c r="E132" s="78">
        <v>34686</v>
      </c>
      <c r="F132" s="48" t="s">
        <v>14059</v>
      </c>
      <c r="G132" s="52">
        <v>2008</v>
      </c>
      <c r="H132" s="62">
        <v>40388</v>
      </c>
      <c r="I132" s="9">
        <v>62</v>
      </c>
      <c r="J132" s="9">
        <v>114</v>
      </c>
      <c r="K132" s="9">
        <v>1</v>
      </c>
      <c r="L132" s="9"/>
      <c r="M132" s="48">
        <v>10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55" t="s">
        <v>13933</v>
      </c>
      <c r="E133" s="78">
        <v>34695</v>
      </c>
      <c r="F133" s="48" t="s">
        <v>14060</v>
      </c>
      <c r="G133" s="52" t="s">
        <v>5448</v>
      </c>
      <c r="H133" s="62">
        <v>40388</v>
      </c>
      <c r="I133" s="9">
        <v>62</v>
      </c>
      <c r="J133" s="9">
        <v>115</v>
      </c>
      <c r="K133" s="9">
        <v>1</v>
      </c>
      <c r="L133" s="9"/>
      <c r="M133" s="48">
        <v>10</v>
      </c>
      <c r="N133" s="9" t="s">
        <v>48</v>
      </c>
      <c r="O133" s="9" t="s">
        <v>49</v>
      </c>
      <c r="P133" s="65" t="s">
        <v>50</v>
      </c>
    </row>
    <row r="134" spans="1:16" ht="26.25" x14ac:dyDescent="0.25">
      <c r="A134" s="105">
        <v>116</v>
      </c>
      <c r="B134" s="9" t="s">
        <v>43</v>
      </c>
      <c r="C134" s="10" t="s">
        <v>20164</v>
      </c>
      <c r="D134" s="55" t="s">
        <v>13934</v>
      </c>
      <c r="E134" s="78">
        <v>34696</v>
      </c>
      <c r="F134" s="48" t="s">
        <v>14061</v>
      </c>
      <c r="G134" s="52" t="s">
        <v>5448</v>
      </c>
      <c r="H134" s="62">
        <v>40388</v>
      </c>
      <c r="I134" s="9">
        <v>62</v>
      </c>
      <c r="J134" s="9">
        <v>116</v>
      </c>
      <c r="K134" s="9">
        <v>1</v>
      </c>
      <c r="L134" s="9"/>
      <c r="M134" s="48">
        <v>10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55" t="s">
        <v>13935</v>
      </c>
      <c r="E135" s="78">
        <v>34699</v>
      </c>
      <c r="F135" s="48" t="s">
        <v>14062</v>
      </c>
      <c r="G135" s="52">
        <v>2008</v>
      </c>
      <c r="H135" s="62">
        <v>40388</v>
      </c>
      <c r="I135" s="9">
        <v>62</v>
      </c>
      <c r="J135" s="9">
        <v>117</v>
      </c>
      <c r="K135" s="9">
        <v>1</v>
      </c>
      <c r="L135" s="9"/>
      <c r="M135" s="48">
        <v>10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55" t="s">
        <v>13936</v>
      </c>
      <c r="E136" s="78">
        <v>34700</v>
      </c>
      <c r="F136" s="48" t="s">
        <v>14063</v>
      </c>
      <c r="G136" s="52" t="s">
        <v>5448</v>
      </c>
      <c r="H136" s="62">
        <v>40388</v>
      </c>
      <c r="I136" s="9">
        <v>62</v>
      </c>
      <c r="J136" s="9">
        <v>118</v>
      </c>
      <c r="K136" s="9">
        <v>1</v>
      </c>
      <c r="L136" s="9"/>
      <c r="M136" s="48">
        <v>10</v>
      </c>
      <c r="N136" s="9" t="s">
        <v>48</v>
      </c>
      <c r="O136" s="9" t="s">
        <v>49</v>
      </c>
      <c r="P136" s="65" t="s">
        <v>50</v>
      </c>
    </row>
    <row r="137" spans="1:16" ht="26.25" x14ac:dyDescent="0.25">
      <c r="A137" s="105">
        <v>119</v>
      </c>
      <c r="B137" s="9" t="s">
        <v>43</v>
      </c>
      <c r="C137" s="10" t="s">
        <v>20164</v>
      </c>
      <c r="D137" s="55" t="s">
        <v>13937</v>
      </c>
      <c r="E137" s="78">
        <v>34701</v>
      </c>
      <c r="F137" s="48" t="s">
        <v>14064</v>
      </c>
      <c r="G137" s="52" t="s">
        <v>5448</v>
      </c>
      <c r="H137" s="62">
        <v>40388</v>
      </c>
      <c r="I137" s="9">
        <v>62</v>
      </c>
      <c r="J137" s="9">
        <v>119</v>
      </c>
      <c r="K137" s="9">
        <v>1</v>
      </c>
      <c r="L137" s="9"/>
      <c r="M137" s="48">
        <v>10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55" t="s">
        <v>13938</v>
      </c>
      <c r="E138" s="78">
        <v>34735</v>
      </c>
      <c r="F138" s="48" t="s">
        <v>14065</v>
      </c>
      <c r="G138" s="52" t="s">
        <v>5448</v>
      </c>
      <c r="H138" s="62">
        <v>40388</v>
      </c>
      <c r="I138" s="9">
        <v>62</v>
      </c>
      <c r="J138" s="9">
        <v>120</v>
      </c>
      <c r="K138" s="9">
        <v>1</v>
      </c>
      <c r="L138" s="9"/>
      <c r="M138" s="48">
        <v>10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55" t="s">
        <v>13939</v>
      </c>
      <c r="E139" s="78">
        <v>34739</v>
      </c>
      <c r="F139" s="48" t="s">
        <v>14066</v>
      </c>
      <c r="G139" s="52">
        <v>2008</v>
      </c>
      <c r="H139" s="62">
        <v>40388</v>
      </c>
      <c r="I139" s="9">
        <v>62</v>
      </c>
      <c r="J139" s="9">
        <v>121</v>
      </c>
      <c r="K139" s="9">
        <v>1</v>
      </c>
      <c r="L139" s="9"/>
      <c r="M139" s="48">
        <v>10</v>
      </c>
      <c r="N139" s="9" t="s">
        <v>48</v>
      </c>
      <c r="O139" s="9" t="s">
        <v>49</v>
      </c>
      <c r="P139" s="65" t="s">
        <v>50</v>
      </c>
    </row>
    <row r="140" spans="1:16" ht="22.5" x14ac:dyDescent="0.25">
      <c r="A140" s="105">
        <v>122</v>
      </c>
      <c r="B140" s="9" t="s">
        <v>43</v>
      </c>
      <c r="C140" s="10" t="s">
        <v>20164</v>
      </c>
      <c r="D140" s="55" t="s">
        <v>13940</v>
      </c>
      <c r="E140" s="78">
        <v>34742</v>
      </c>
      <c r="F140" s="48" t="s">
        <v>14067</v>
      </c>
      <c r="G140" s="52">
        <v>2008</v>
      </c>
      <c r="H140" s="62">
        <v>40388</v>
      </c>
      <c r="I140" s="9">
        <v>62</v>
      </c>
      <c r="J140" s="9">
        <v>122</v>
      </c>
      <c r="K140" s="9">
        <v>1</v>
      </c>
      <c r="L140" s="9"/>
      <c r="M140" s="48">
        <v>10</v>
      </c>
      <c r="N140" s="9" t="s">
        <v>48</v>
      </c>
      <c r="O140" s="9" t="s">
        <v>49</v>
      </c>
      <c r="P140" s="65" t="s">
        <v>50</v>
      </c>
    </row>
    <row r="141" spans="1:16" ht="26.25" x14ac:dyDescent="0.25">
      <c r="A141" s="105">
        <v>123</v>
      </c>
      <c r="B141" s="9" t="s">
        <v>43</v>
      </c>
      <c r="C141" s="10" t="s">
        <v>20164</v>
      </c>
      <c r="D141" s="55" t="s">
        <v>13941</v>
      </c>
      <c r="E141" s="78">
        <v>34710</v>
      </c>
      <c r="F141" s="48" t="s">
        <v>14068</v>
      </c>
      <c r="G141" s="52" t="s">
        <v>5448</v>
      </c>
      <c r="H141" s="62">
        <v>40388</v>
      </c>
      <c r="I141" s="9">
        <v>62</v>
      </c>
      <c r="J141" s="9">
        <v>123</v>
      </c>
      <c r="K141" s="9">
        <v>1</v>
      </c>
      <c r="L141" s="9"/>
      <c r="M141" s="48">
        <v>10</v>
      </c>
      <c r="N141" s="9" t="s">
        <v>48</v>
      </c>
      <c r="O141" s="9" t="s">
        <v>49</v>
      </c>
      <c r="P141" s="65" t="s">
        <v>50</v>
      </c>
    </row>
    <row r="142" spans="1:16" ht="22.5" x14ac:dyDescent="0.25">
      <c r="A142" s="105">
        <v>124</v>
      </c>
      <c r="B142" s="9" t="s">
        <v>43</v>
      </c>
      <c r="C142" s="10" t="s">
        <v>20164</v>
      </c>
      <c r="D142" s="55" t="s">
        <v>13942</v>
      </c>
      <c r="E142" s="78">
        <v>34718</v>
      </c>
      <c r="F142" s="48" t="s">
        <v>14069</v>
      </c>
      <c r="G142" s="52">
        <v>2008</v>
      </c>
      <c r="H142" s="62">
        <v>40388</v>
      </c>
      <c r="I142" s="9">
        <v>62</v>
      </c>
      <c r="J142" s="9">
        <v>124</v>
      </c>
      <c r="K142" s="9">
        <v>1</v>
      </c>
      <c r="L142" s="9"/>
      <c r="M142" s="48">
        <v>10</v>
      </c>
      <c r="N142" s="9" t="s">
        <v>48</v>
      </c>
      <c r="O142" s="9" t="s">
        <v>49</v>
      </c>
      <c r="P142" s="65" t="s">
        <v>50</v>
      </c>
    </row>
    <row r="143" spans="1:16" ht="22.5" x14ac:dyDescent="0.25">
      <c r="A143" s="105">
        <v>125</v>
      </c>
      <c r="B143" s="9" t="s">
        <v>43</v>
      </c>
      <c r="C143" s="10" t="s">
        <v>20164</v>
      </c>
      <c r="D143" s="55" t="s">
        <v>13943</v>
      </c>
      <c r="E143" s="78">
        <v>34724</v>
      </c>
      <c r="F143" s="48" t="s">
        <v>14070</v>
      </c>
      <c r="G143" s="52">
        <v>2008</v>
      </c>
      <c r="H143" s="62">
        <v>40388</v>
      </c>
      <c r="I143" s="9">
        <v>62</v>
      </c>
      <c r="J143" s="9">
        <v>125</v>
      </c>
      <c r="K143" s="9">
        <v>1</v>
      </c>
      <c r="L143" s="9"/>
      <c r="M143" s="48">
        <v>10</v>
      </c>
      <c r="N143" s="9" t="s">
        <v>48</v>
      </c>
      <c r="O143" s="9" t="s">
        <v>49</v>
      </c>
      <c r="P143" s="65" t="s">
        <v>50</v>
      </c>
    </row>
    <row r="144" spans="1:16" ht="22.5" x14ac:dyDescent="0.25">
      <c r="A144" s="105">
        <v>126</v>
      </c>
      <c r="B144" s="9" t="s">
        <v>43</v>
      </c>
      <c r="C144" s="10" t="s">
        <v>20164</v>
      </c>
      <c r="D144" s="55" t="s">
        <v>13944</v>
      </c>
      <c r="E144" s="78">
        <v>34753</v>
      </c>
      <c r="F144" s="48" t="s">
        <v>14071</v>
      </c>
      <c r="G144" s="52">
        <v>2008</v>
      </c>
      <c r="H144" s="62">
        <v>40388</v>
      </c>
      <c r="I144" s="9">
        <v>62</v>
      </c>
      <c r="J144" s="9">
        <v>126</v>
      </c>
      <c r="K144" s="9">
        <v>1</v>
      </c>
      <c r="L144" s="9"/>
      <c r="M144" s="48">
        <v>10</v>
      </c>
      <c r="N144" s="9" t="s">
        <v>48</v>
      </c>
      <c r="O144" s="9" t="s">
        <v>49</v>
      </c>
      <c r="P144" s="65" t="s">
        <v>50</v>
      </c>
    </row>
    <row r="146" spans="1:16" x14ac:dyDescent="0.25">
      <c r="A146" s="107"/>
      <c r="B146" s="18"/>
      <c r="C146" s="19"/>
      <c r="D146" s="92"/>
      <c r="E146" s="93"/>
      <c r="F146" s="92"/>
      <c r="G146" s="108"/>
      <c r="H146" s="18"/>
      <c r="I146" s="18"/>
      <c r="J146" s="18"/>
      <c r="K146" s="18"/>
      <c r="L146" s="18"/>
      <c r="M146" s="109"/>
      <c r="N146" s="18"/>
      <c r="O146" s="18"/>
      <c r="P146" s="20"/>
    </row>
    <row r="147" spans="1:16" x14ac:dyDescent="0.25">
      <c r="A147" s="107"/>
      <c r="B147" s="18"/>
      <c r="C147" s="19"/>
      <c r="D147" s="92"/>
      <c r="E147" s="93"/>
      <c r="F147" s="92"/>
      <c r="G147" s="108"/>
      <c r="H147" s="18"/>
      <c r="I147" s="18"/>
      <c r="J147" s="18"/>
      <c r="K147" s="18"/>
      <c r="L147" s="18"/>
      <c r="M147" s="18"/>
      <c r="N147" s="18"/>
      <c r="O147" s="18"/>
      <c r="P147" s="20"/>
    </row>
    <row r="148" spans="1:16" x14ac:dyDescent="0.25">
      <c r="A148" s="21" t="s">
        <v>357</v>
      </c>
      <c r="B148" s="22"/>
      <c r="C148" s="23"/>
      <c r="D148" s="29"/>
      <c r="E148" s="29"/>
      <c r="F148" s="29"/>
      <c r="G148" s="29"/>
      <c r="H148" s="24" t="s">
        <v>358</v>
      </c>
      <c r="I148" s="25"/>
      <c r="J148" s="25"/>
      <c r="K148" s="25"/>
      <c r="L148" s="24"/>
      <c r="M148" s="26"/>
      <c r="N148" s="26"/>
      <c r="O148" s="26"/>
      <c r="P148" s="27"/>
    </row>
    <row r="149" spans="1:16" x14ac:dyDescent="0.25">
      <c r="A149" s="21" t="s">
        <v>359</v>
      </c>
      <c r="B149" s="22"/>
      <c r="C149" s="23"/>
      <c r="D149" s="29"/>
      <c r="E149" s="29"/>
      <c r="F149" s="29"/>
      <c r="G149" s="29"/>
      <c r="H149" s="29" t="s">
        <v>359</v>
      </c>
      <c r="I149" s="25"/>
      <c r="J149" s="25"/>
      <c r="K149" s="25"/>
      <c r="L149" s="29"/>
      <c r="M149" s="26"/>
      <c r="N149" s="26"/>
      <c r="O149" s="26"/>
      <c r="P149" s="27"/>
    </row>
    <row r="150" spans="1:16" x14ac:dyDescent="0.25">
      <c r="A150" s="30" t="s">
        <v>360</v>
      </c>
      <c r="B150" s="29"/>
      <c r="C150" s="31" t="s">
        <v>361</v>
      </c>
      <c r="D150" s="29"/>
      <c r="E150" s="29"/>
      <c r="F150" s="29"/>
      <c r="G150" s="29"/>
      <c r="H150" s="29" t="s">
        <v>360</v>
      </c>
      <c r="I150" s="25"/>
      <c r="J150" s="25"/>
      <c r="K150" s="25"/>
      <c r="L150" s="29"/>
      <c r="M150" s="32"/>
      <c r="N150" s="32"/>
      <c r="O150" s="33" t="s">
        <v>362</v>
      </c>
      <c r="P150" s="34"/>
    </row>
    <row r="151" spans="1:16" x14ac:dyDescent="0.25">
      <c r="A151" s="30" t="s">
        <v>363</v>
      </c>
      <c r="B151" s="29"/>
      <c r="C151" s="32"/>
      <c r="D151" s="29"/>
      <c r="E151" s="29"/>
      <c r="F151" s="29"/>
      <c r="G151" s="29"/>
      <c r="H151" s="29" t="s">
        <v>363</v>
      </c>
      <c r="I151" s="25"/>
      <c r="J151" s="25"/>
      <c r="K151" s="25"/>
      <c r="L151" s="29"/>
      <c r="M151" s="35"/>
      <c r="N151" s="35"/>
      <c r="O151" s="32"/>
      <c r="P151" s="36"/>
    </row>
    <row r="152" spans="1:16" x14ac:dyDescent="0.25">
      <c r="A152" s="30"/>
      <c r="B152" s="29"/>
      <c r="C152" s="31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37"/>
    </row>
    <row r="153" spans="1:16" x14ac:dyDescent="0.25">
      <c r="A153" s="21" t="s">
        <v>364</v>
      </c>
      <c r="B153" s="24"/>
      <c r="C153" s="110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37"/>
    </row>
    <row r="154" spans="1:16" x14ac:dyDescent="0.25">
      <c r="A154" s="21" t="s">
        <v>359</v>
      </c>
      <c r="B154" s="24"/>
      <c r="C154" s="32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37"/>
    </row>
    <row r="155" spans="1:16" x14ac:dyDescent="0.25">
      <c r="A155" s="30" t="s">
        <v>360</v>
      </c>
      <c r="B155" s="29"/>
      <c r="C155" s="31" t="s">
        <v>361</v>
      </c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37"/>
    </row>
    <row r="156" spans="1:16" x14ac:dyDescent="0.25">
      <c r="A156" s="30" t="s">
        <v>363</v>
      </c>
      <c r="B156" s="29"/>
      <c r="C156" s="32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37"/>
    </row>
    <row r="157" spans="1:16" ht="15.75" thickBot="1" x14ac:dyDescent="0.3">
      <c r="A157" s="38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2"/>
    </row>
  </sheetData>
  <protectedRanges>
    <protectedRange sqref="E23:E25 E28:E29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46:D150">
    <cfRule type="expression" dxfId="367" priority="12" stopIfTrue="1">
      <formula>AND(COUNTIF($D$6536:$D$6536, D146)+COUNTIF($D$7513:$D$64628, D146)+COUNTIF($D$19:$D$150, D146)+COUNTIF(#REF!, D146)+COUNTIF($D$108:$D$157, D146)+COUNTIF($D$130:$D$2630, D146)+COUNTIF($D$2641:$D$4513, D146)+COUNTIF($D$4515:$D$4533, D146)+COUNTIF($D$4536:$D$6527, D146)+COUNTIF(#REF!, D146)&gt;1,NOT(ISBLANK(D146)))</formula>
    </cfRule>
    <cfRule type="expression" dxfId="366" priority="13" stopIfTrue="1">
      <formula>AND(COUNTIF($D$6536:$D$6536, D146)+COUNTIF($D$7513:$D$64628, D146)+COUNTIF($D$19:$D$150, D146)+COUNTIF(#REF!, D146)+COUNTIF($D$108:$D$157, D146)+COUNTIF($D$130:$D$2630, D146)+COUNTIF($D$2641:$D$4513, D146)+COUNTIF($D$4515:$D$4533, D146)+COUNTIF($D$4536:$D$6527, D146)+COUNTIF(#REF!, D146)&gt;1,NOT(ISBLANK(D146)))</formula>
    </cfRule>
  </conditionalFormatting>
  <conditionalFormatting sqref="D146:D150">
    <cfRule type="expression" dxfId="365" priority="14" stopIfTrue="1">
      <formula>AND(COUNTIF($D$7513:$D$64628, D146)+COUNTIF($D$19:$D$150, D146)+COUNTIF(#REF!, D146)+COUNTIF($D$108:$D$157, D146)+COUNTIF($D$130:$D$2630, D146)+COUNTIF($D$2641:$D$4513, D146)+COUNTIF($D$4515:$D$4533, D146)+COUNTIF($D$4536:$D$6536, D146)+COUNTIF(#REF!, D146)&gt;1,NOT(ISBLANK(D146)))</formula>
    </cfRule>
  </conditionalFormatting>
  <conditionalFormatting sqref="D146:D150">
    <cfRule type="expression" dxfId="364" priority="15" stopIfTrue="1">
      <formula>AND(COUNTIF($D$19:$D$150, D146)+COUNTIF(#REF!, D146)+COUNTIF($D$108:$D$157, D146)+COUNTIF($D$130:$D$2630, D146)+COUNTIF($D$2641:$D$4513, D146)+COUNTIF($D$4554:$D$4554, D146)+COUNTIF($D$4515:$D$4516, D146)+COUNTIF($D$4531:$D$4533, D146)+COUNTIF($D$4518:$D$4518, D146)+COUNTIF($D$4536:$D$4539, D146)+COUNTIF($D$4541:$D$4553, D146)&gt;1,NOT(ISBLANK(D146)))</formula>
    </cfRule>
  </conditionalFormatting>
  <conditionalFormatting sqref="D146:D150">
    <cfRule type="expression" dxfId="363" priority="16" stopIfTrue="1">
      <formula>AND(COUNTIF($D$19:$D$150, D146)+COUNTIF(#REF!, D146)+COUNTIF($D$108:$D$157, D146)+COUNTIF($D$130:$D$2630, D146)+COUNTIF($D$2641:$D$4513, D146)+COUNTIF($D$4515:$D$4533, D146)+COUNTIF($D$4536:$D$5570, D146)+COUNTIF(#REF!, D146)&gt;1,NOT(ISBLANK(D146)))</formula>
    </cfRule>
  </conditionalFormatting>
  <conditionalFormatting sqref="E50">
    <cfRule type="duplicateValues" dxfId="362" priority="11"/>
  </conditionalFormatting>
  <conditionalFormatting sqref="H44">
    <cfRule type="duplicateValues" dxfId="361" priority="6"/>
    <cfRule type="duplicateValues" dxfId="360" priority="7"/>
    <cfRule type="duplicateValues" dxfId="359" priority="8"/>
    <cfRule type="duplicateValues" dxfId="358" priority="9"/>
    <cfRule type="duplicateValues" dxfId="357" priority="10"/>
  </conditionalFormatting>
  <conditionalFormatting sqref="H50">
    <cfRule type="duplicateValues" dxfId="356" priority="1"/>
    <cfRule type="duplicateValues" dxfId="355" priority="2"/>
    <cfRule type="duplicateValues" dxfId="354" priority="3"/>
    <cfRule type="duplicateValues" dxfId="353" priority="4"/>
    <cfRule type="duplicateValues" dxfId="352" priority="5"/>
  </conditionalFormatting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0000"/>
  </sheetPr>
  <dimension ref="A1:P157"/>
  <sheetViews>
    <sheetView workbookViewId="0">
      <selection sqref="A1:XFD104857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7" t="s">
        <v>14072</v>
      </c>
      <c r="E19" s="48">
        <v>27705</v>
      </c>
      <c r="F19" s="48" t="s">
        <v>14187</v>
      </c>
      <c r="G19" s="52" t="s">
        <v>5448</v>
      </c>
      <c r="H19" s="62">
        <v>40274</v>
      </c>
      <c r="I19" s="9">
        <v>63</v>
      </c>
      <c r="J19" s="9">
        <v>1</v>
      </c>
      <c r="K19" s="9">
        <v>1</v>
      </c>
      <c r="L19" s="9"/>
      <c r="M19" s="48">
        <v>10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2" t="s">
        <v>14073</v>
      </c>
      <c r="E20" s="48">
        <v>27697</v>
      </c>
      <c r="F20" s="48" t="s">
        <v>14188</v>
      </c>
      <c r="G20" s="52" t="s">
        <v>5448</v>
      </c>
      <c r="H20" s="62">
        <v>40215</v>
      </c>
      <c r="I20" s="9">
        <v>63</v>
      </c>
      <c r="J20" s="9">
        <v>2</v>
      </c>
      <c r="K20" s="9">
        <v>1</v>
      </c>
      <c r="L20" s="9"/>
      <c r="M20" s="48">
        <v>10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7" t="s">
        <v>14074</v>
      </c>
      <c r="E21" s="48">
        <v>27696</v>
      </c>
      <c r="F21" s="48" t="s">
        <v>14189</v>
      </c>
      <c r="G21" s="52" t="s">
        <v>5448</v>
      </c>
      <c r="H21" s="62">
        <v>40215</v>
      </c>
      <c r="I21" s="9">
        <v>63</v>
      </c>
      <c r="J21" s="9">
        <v>3</v>
      </c>
      <c r="K21" s="9">
        <v>1</v>
      </c>
      <c r="L21" s="9"/>
      <c r="M21" s="48">
        <v>10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47" t="s">
        <v>14075</v>
      </c>
      <c r="E22" s="48">
        <v>27695</v>
      </c>
      <c r="F22" s="48" t="s">
        <v>14190</v>
      </c>
      <c r="G22" s="52" t="s">
        <v>5448</v>
      </c>
      <c r="H22" s="62">
        <v>40215</v>
      </c>
      <c r="I22" s="9">
        <v>63</v>
      </c>
      <c r="J22" s="9">
        <v>4</v>
      </c>
      <c r="K22" s="9">
        <v>1</v>
      </c>
      <c r="L22" s="9"/>
      <c r="M22" s="48">
        <v>10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47" t="s">
        <v>14076</v>
      </c>
      <c r="E23" s="48">
        <v>27687</v>
      </c>
      <c r="F23" s="48" t="s">
        <v>14191</v>
      </c>
      <c r="G23" s="52" t="s">
        <v>5448</v>
      </c>
      <c r="H23" s="62">
        <v>40215</v>
      </c>
      <c r="I23" s="9">
        <v>63</v>
      </c>
      <c r="J23" s="9">
        <v>5</v>
      </c>
      <c r="K23" s="9">
        <v>1</v>
      </c>
      <c r="L23" s="9"/>
      <c r="M23" s="48">
        <v>10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60" t="s">
        <v>14077</v>
      </c>
      <c r="E24" s="48">
        <v>27707</v>
      </c>
      <c r="F24" s="48" t="s">
        <v>14192</v>
      </c>
      <c r="G24" s="52" t="s">
        <v>5448</v>
      </c>
      <c r="H24" s="62">
        <v>40215</v>
      </c>
      <c r="I24" s="9">
        <v>63</v>
      </c>
      <c r="J24" s="9">
        <v>6</v>
      </c>
      <c r="K24" s="9">
        <v>1</v>
      </c>
      <c r="L24" s="9"/>
      <c r="M24" s="48">
        <v>10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60" t="s">
        <v>14078</v>
      </c>
      <c r="E25" s="48">
        <v>27712</v>
      </c>
      <c r="F25" s="48" t="s">
        <v>14193</v>
      </c>
      <c r="G25" s="52" t="s">
        <v>5448</v>
      </c>
      <c r="H25" s="62">
        <v>40215</v>
      </c>
      <c r="I25" s="9">
        <v>63</v>
      </c>
      <c r="J25" s="9">
        <v>7</v>
      </c>
      <c r="K25" s="9">
        <v>1</v>
      </c>
      <c r="L25" s="9"/>
      <c r="M25" s="48">
        <v>10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47" t="s">
        <v>14079</v>
      </c>
      <c r="E26" s="48">
        <v>37714</v>
      </c>
      <c r="F26" s="48" t="s">
        <v>14194</v>
      </c>
      <c r="G26" s="52" t="s">
        <v>5448</v>
      </c>
      <c r="H26" s="62">
        <v>40215</v>
      </c>
      <c r="I26" s="9">
        <v>63</v>
      </c>
      <c r="J26" s="9">
        <v>8</v>
      </c>
      <c r="K26" s="9">
        <v>1</v>
      </c>
      <c r="L26" s="9"/>
      <c r="M26" s="48">
        <v>10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7" t="s">
        <v>14080</v>
      </c>
      <c r="E27" s="48">
        <v>27717</v>
      </c>
      <c r="F27" s="48" t="s">
        <v>14195</v>
      </c>
      <c r="G27" s="52" t="s">
        <v>5448</v>
      </c>
      <c r="H27" s="62">
        <v>40215</v>
      </c>
      <c r="I27" s="9">
        <v>63</v>
      </c>
      <c r="J27" s="9">
        <v>9</v>
      </c>
      <c r="K27" s="9">
        <v>1</v>
      </c>
      <c r="L27" s="9"/>
      <c r="M27" s="48">
        <v>10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7" t="s">
        <v>14081</v>
      </c>
      <c r="E28" s="48">
        <v>27728</v>
      </c>
      <c r="F28" s="48" t="s">
        <v>14196</v>
      </c>
      <c r="G28" s="52" t="s">
        <v>5448</v>
      </c>
      <c r="H28" s="62">
        <v>40215</v>
      </c>
      <c r="I28" s="9">
        <v>63</v>
      </c>
      <c r="J28" s="9">
        <v>10</v>
      </c>
      <c r="K28" s="9">
        <v>1</v>
      </c>
      <c r="L28" s="9"/>
      <c r="M28" s="48">
        <v>9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7" t="s">
        <v>14082</v>
      </c>
      <c r="E29" s="52">
        <v>27733</v>
      </c>
      <c r="F29" s="48" t="s">
        <v>14197</v>
      </c>
      <c r="G29" s="52" t="s">
        <v>5448</v>
      </c>
      <c r="H29" s="62">
        <v>40215</v>
      </c>
      <c r="I29" s="9">
        <v>63</v>
      </c>
      <c r="J29" s="9">
        <v>11</v>
      </c>
      <c r="K29" s="9">
        <v>1</v>
      </c>
      <c r="L29" s="9"/>
      <c r="M29" s="48">
        <v>10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7" t="s">
        <v>14083</v>
      </c>
      <c r="E30" s="52">
        <v>27746</v>
      </c>
      <c r="F30" s="48" t="s">
        <v>14198</v>
      </c>
      <c r="G30" s="52" t="s">
        <v>5448</v>
      </c>
      <c r="H30" s="62">
        <v>40215</v>
      </c>
      <c r="I30" s="9">
        <v>63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7" t="s">
        <v>14084</v>
      </c>
      <c r="E31" s="52">
        <v>27748</v>
      </c>
      <c r="F31" s="48" t="s">
        <v>14199</v>
      </c>
      <c r="G31" s="52" t="s">
        <v>5448</v>
      </c>
      <c r="H31" s="62">
        <v>40215</v>
      </c>
      <c r="I31" s="9">
        <v>63</v>
      </c>
      <c r="J31" s="9">
        <v>13</v>
      </c>
      <c r="K31" s="9">
        <v>1</v>
      </c>
      <c r="L31" s="9"/>
      <c r="M31" s="48">
        <v>10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7" t="s">
        <v>14085</v>
      </c>
      <c r="E32" s="77">
        <v>27770</v>
      </c>
      <c r="F32" s="48" t="s">
        <v>14200</v>
      </c>
      <c r="G32" s="52" t="s">
        <v>5448</v>
      </c>
      <c r="H32" s="62">
        <v>40215</v>
      </c>
      <c r="I32" s="9">
        <v>63</v>
      </c>
      <c r="J32" s="9">
        <v>14</v>
      </c>
      <c r="K32" s="9">
        <v>1</v>
      </c>
      <c r="L32" s="9"/>
      <c r="M32" s="48">
        <v>9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7" t="s">
        <v>14086</v>
      </c>
      <c r="E33" s="77">
        <v>27777</v>
      </c>
      <c r="F33" s="48" t="s">
        <v>14201</v>
      </c>
      <c r="G33" s="52" t="s">
        <v>5448</v>
      </c>
      <c r="H33" s="62">
        <v>40215</v>
      </c>
      <c r="I33" s="9">
        <v>63</v>
      </c>
      <c r="J33" s="9">
        <v>15</v>
      </c>
      <c r="K33" s="9">
        <v>1</v>
      </c>
      <c r="L33" s="9"/>
      <c r="M33" s="48">
        <v>10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55" t="s">
        <v>14087</v>
      </c>
      <c r="E34" s="50">
        <v>27778</v>
      </c>
      <c r="F34" s="48" t="s">
        <v>14202</v>
      </c>
      <c r="G34" s="52" t="s">
        <v>5448</v>
      </c>
      <c r="H34" s="62">
        <v>40215</v>
      </c>
      <c r="I34" s="9">
        <v>63</v>
      </c>
      <c r="J34" s="9">
        <v>16</v>
      </c>
      <c r="K34" s="9">
        <v>1</v>
      </c>
      <c r="L34" s="9"/>
      <c r="M34" s="48">
        <v>10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14088</v>
      </c>
      <c r="E35" s="50">
        <v>27780</v>
      </c>
      <c r="F35" s="48" t="s">
        <v>14203</v>
      </c>
      <c r="G35" s="52" t="s">
        <v>5448</v>
      </c>
      <c r="H35" s="62">
        <v>40215</v>
      </c>
      <c r="I35" s="9">
        <v>63</v>
      </c>
      <c r="J35" s="9">
        <v>17</v>
      </c>
      <c r="K35" s="9">
        <v>1</v>
      </c>
      <c r="L35" s="9"/>
      <c r="M35" s="48">
        <v>10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14089</v>
      </c>
      <c r="E36" s="50">
        <v>27781</v>
      </c>
      <c r="F36" s="48" t="s">
        <v>14204</v>
      </c>
      <c r="G36" s="52" t="s">
        <v>5448</v>
      </c>
      <c r="H36" s="62">
        <v>40215</v>
      </c>
      <c r="I36" s="9">
        <v>63</v>
      </c>
      <c r="J36" s="9">
        <v>18</v>
      </c>
      <c r="K36" s="9">
        <v>1</v>
      </c>
      <c r="L36" s="9"/>
      <c r="M36" s="48">
        <v>9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14090</v>
      </c>
      <c r="E37" s="52">
        <v>27784</v>
      </c>
      <c r="F37" s="48" t="s">
        <v>14205</v>
      </c>
      <c r="G37" s="52" t="s">
        <v>5448</v>
      </c>
      <c r="H37" s="62">
        <v>40215</v>
      </c>
      <c r="I37" s="9">
        <v>63</v>
      </c>
      <c r="J37" s="9">
        <v>19</v>
      </c>
      <c r="K37" s="9">
        <v>1</v>
      </c>
      <c r="L37" s="9"/>
      <c r="M37" s="48">
        <v>10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14091</v>
      </c>
      <c r="E38" s="52">
        <v>27786</v>
      </c>
      <c r="F38" s="48" t="s">
        <v>14206</v>
      </c>
      <c r="G38" s="52" t="s">
        <v>5448</v>
      </c>
      <c r="H38" s="62">
        <v>40215</v>
      </c>
      <c r="I38" s="9">
        <v>63</v>
      </c>
      <c r="J38" s="9">
        <v>20</v>
      </c>
      <c r="K38" s="9">
        <v>1</v>
      </c>
      <c r="L38" s="9"/>
      <c r="M38" s="48">
        <v>10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14092</v>
      </c>
      <c r="E39" s="52">
        <v>27792</v>
      </c>
      <c r="F39" s="48" t="s">
        <v>14207</v>
      </c>
      <c r="G39" s="52" t="s">
        <v>5448</v>
      </c>
      <c r="H39" s="62">
        <v>40215</v>
      </c>
      <c r="I39" s="9">
        <v>63</v>
      </c>
      <c r="J39" s="9">
        <v>21</v>
      </c>
      <c r="K39" s="9">
        <v>1</v>
      </c>
      <c r="L39" s="9"/>
      <c r="M39" s="48">
        <v>10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14093</v>
      </c>
      <c r="E40" s="70">
        <v>27798</v>
      </c>
      <c r="F40" s="48" t="s">
        <v>14208</v>
      </c>
      <c r="G40" s="52" t="s">
        <v>5448</v>
      </c>
      <c r="H40" s="62">
        <v>40215</v>
      </c>
      <c r="I40" s="9">
        <v>63</v>
      </c>
      <c r="J40" s="9">
        <v>22</v>
      </c>
      <c r="K40" s="9">
        <v>1</v>
      </c>
      <c r="L40" s="9"/>
      <c r="M40" s="48">
        <v>10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7821</v>
      </c>
      <c r="E41" s="70">
        <v>27806</v>
      </c>
      <c r="F41" s="48" t="s">
        <v>14209</v>
      </c>
      <c r="G41" s="52" t="s">
        <v>5448</v>
      </c>
      <c r="H41" s="62">
        <v>40215</v>
      </c>
      <c r="I41" s="9">
        <v>63</v>
      </c>
      <c r="J41" s="9">
        <v>23</v>
      </c>
      <c r="K41" s="9">
        <v>1</v>
      </c>
      <c r="L41" s="9"/>
      <c r="M41" s="48">
        <v>10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14094</v>
      </c>
      <c r="E42" s="70">
        <v>27810</v>
      </c>
      <c r="F42" s="48" t="s">
        <v>14210</v>
      </c>
      <c r="G42" s="52" t="s">
        <v>5448</v>
      </c>
      <c r="H42" s="62">
        <v>40215</v>
      </c>
      <c r="I42" s="9">
        <v>63</v>
      </c>
      <c r="J42" s="9">
        <v>24</v>
      </c>
      <c r="K42" s="9">
        <v>1</v>
      </c>
      <c r="L42" s="9"/>
      <c r="M42" s="48">
        <v>9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42" t="s">
        <v>14095</v>
      </c>
      <c r="E43" s="52">
        <v>27812</v>
      </c>
      <c r="F43" s="48" t="s">
        <v>14211</v>
      </c>
      <c r="G43" s="52" t="s">
        <v>5448</v>
      </c>
      <c r="H43" s="62">
        <v>40215</v>
      </c>
      <c r="I43" s="9">
        <v>63</v>
      </c>
      <c r="J43" s="9">
        <v>25</v>
      </c>
      <c r="K43" s="9">
        <v>1</v>
      </c>
      <c r="L43" s="9"/>
      <c r="M43" s="48">
        <v>10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2" t="s">
        <v>745</v>
      </c>
      <c r="E44" s="52">
        <v>27829</v>
      </c>
      <c r="F44" s="48" t="s">
        <v>14212</v>
      </c>
      <c r="G44" s="52" t="s">
        <v>5448</v>
      </c>
      <c r="H44" s="62">
        <v>40215</v>
      </c>
      <c r="I44" s="9">
        <v>63</v>
      </c>
      <c r="J44" s="9">
        <v>26</v>
      </c>
      <c r="K44" s="9">
        <v>1</v>
      </c>
      <c r="L44" s="9"/>
      <c r="M44" s="48">
        <v>10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2" t="s">
        <v>8486</v>
      </c>
      <c r="E45" s="52">
        <v>27833</v>
      </c>
      <c r="F45" s="48" t="s">
        <v>14213</v>
      </c>
      <c r="G45" s="52" t="s">
        <v>5448</v>
      </c>
      <c r="H45" s="62">
        <v>40215</v>
      </c>
      <c r="I45" s="9">
        <v>63</v>
      </c>
      <c r="J45" s="9">
        <v>27</v>
      </c>
      <c r="K45" s="9">
        <v>1</v>
      </c>
      <c r="L45" s="9"/>
      <c r="M45" s="48">
        <v>10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14096</v>
      </c>
      <c r="E46" s="52">
        <v>27836</v>
      </c>
      <c r="F46" s="48" t="s">
        <v>14214</v>
      </c>
      <c r="G46" s="52" t="s">
        <v>5448</v>
      </c>
      <c r="H46" s="62">
        <v>40215</v>
      </c>
      <c r="I46" s="9">
        <v>63</v>
      </c>
      <c r="J46" s="9">
        <v>28</v>
      </c>
      <c r="K46" s="9">
        <v>1</v>
      </c>
      <c r="L46" s="9"/>
      <c r="M46" s="48">
        <v>10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14097</v>
      </c>
      <c r="E47" s="52">
        <v>27842</v>
      </c>
      <c r="F47" s="48" t="s">
        <v>14215</v>
      </c>
      <c r="G47" s="52" t="s">
        <v>5448</v>
      </c>
      <c r="H47" s="62">
        <v>40215</v>
      </c>
      <c r="I47" s="9">
        <v>63</v>
      </c>
      <c r="J47" s="9">
        <v>29</v>
      </c>
      <c r="K47" s="9">
        <v>1</v>
      </c>
      <c r="L47" s="9"/>
      <c r="M47" s="48">
        <v>10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9" t="s">
        <v>14098</v>
      </c>
      <c r="E48" s="52">
        <v>27843</v>
      </c>
      <c r="F48" s="48" t="s">
        <v>14216</v>
      </c>
      <c r="G48" s="52" t="s">
        <v>5448</v>
      </c>
      <c r="H48" s="62">
        <v>40215</v>
      </c>
      <c r="I48" s="9">
        <v>63</v>
      </c>
      <c r="J48" s="9">
        <v>30</v>
      </c>
      <c r="K48" s="9">
        <v>1</v>
      </c>
      <c r="L48" s="9"/>
      <c r="M48" s="48">
        <v>10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9" t="s">
        <v>14099</v>
      </c>
      <c r="E49" s="52">
        <v>27844</v>
      </c>
      <c r="F49" s="48" t="s">
        <v>14217</v>
      </c>
      <c r="G49" s="52" t="s">
        <v>5448</v>
      </c>
      <c r="H49" s="62">
        <v>40215</v>
      </c>
      <c r="I49" s="9">
        <v>63</v>
      </c>
      <c r="J49" s="9">
        <v>31</v>
      </c>
      <c r="K49" s="9">
        <v>1</v>
      </c>
      <c r="L49" s="9"/>
      <c r="M49" s="48">
        <v>9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9" t="s">
        <v>14100</v>
      </c>
      <c r="E50" s="52">
        <v>27852</v>
      </c>
      <c r="F50" s="48" t="s">
        <v>14218</v>
      </c>
      <c r="G50" s="52" t="s">
        <v>5448</v>
      </c>
      <c r="H50" s="62">
        <v>40215</v>
      </c>
      <c r="I50" s="9">
        <v>63</v>
      </c>
      <c r="J50" s="9">
        <v>32</v>
      </c>
      <c r="K50" s="9">
        <v>1</v>
      </c>
      <c r="L50" s="9"/>
      <c r="M50" s="48">
        <v>10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9" t="s">
        <v>14101</v>
      </c>
      <c r="E51" s="52">
        <v>27854</v>
      </c>
      <c r="F51" s="48" t="s">
        <v>14219</v>
      </c>
      <c r="G51" s="52" t="s">
        <v>5448</v>
      </c>
      <c r="H51" s="62">
        <v>40215</v>
      </c>
      <c r="I51" s="9">
        <v>63</v>
      </c>
      <c r="J51" s="9">
        <v>33</v>
      </c>
      <c r="K51" s="9">
        <v>1</v>
      </c>
      <c r="L51" s="9"/>
      <c r="M51" s="48">
        <v>10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9" t="s">
        <v>14102</v>
      </c>
      <c r="E52" s="52">
        <v>27856</v>
      </c>
      <c r="F52" s="48" t="s">
        <v>14220</v>
      </c>
      <c r="G52" s="52" t="s">
        <v>5448</v>
      </c>
      <c r="H52" s="62">
        <v>40215</v>
      </c>
      <c r="I52" s="9">
        <v>63</v>
      </c>
      <c r="J52" s="9">
        <v>34</v>
      </c>
      <c r="K52" s="9">
        <v>1</v>
      </c>
      <c r="L52" s="9"/>
      <c r="M52" s="48">
        <v>10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9" t="s">
        <v>14103</v>
      </c>
      <c r="E53" s="52">
        <v>27889</v>
      </c>
      <c r="F53" s="48" t="s">
        <v>14221</v>
      </c>
      <c r="G53" s="52" t="s">
        <v>5448</v>
      </c>
      <c r="H53" s="62">
        <v>40215</v>
      </c>
      <c r="I53" s="9">
        <v>63</v>
      </c>
      <c r="J53" s="9">
        <v>35</v>
      </c>
      <c r="K53" s="9">
        <v>1</v>
      </c>
      <c r="L53" s="9"/>
      <c r="M53" s="48">
        <v>10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9" t="s">
        <v>14104</v>
      </c>
      <c r="E54" s="52">
        <v>27903</v>
      </c>
      <c r="F54" s="48" t="s">
        <v>14222</v>
      </c>
      <c r="G54" s="52" t="s">
        <v>5448</v>
      </c>
      <c r="H54" s="62">
        <v>40215</v>
      </c>
      <c r="I54" s="9">
        <v>63</v>
      </c>
      <c r="J54" s="9">
        <v>36</v>
      </c>
      <c r="K54" s="9">
        <v>1</v>
      </c>
      <c r="L54" s="9"/>
      <c r="M54" s="48">
        <v>11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9" t="s">
        <v>14105</v>
      </c>
      <c r="E55" s="52">
        <v>27911</v>
      </c>
      <c r="F55" s="48" t="s">
        <v>14223</v>
      </c>
      <c r="G55" s="52" t="s">
        <v>5448</v>
      </c>
      <c r="H55" s="62">
        <v>40215</v>
      </c>
      <c r="I55" s="9">
        <v>63</v>
      </c>
      <c r="J55" s="9">
        <v>37</v>
      </c>
      <c r="K55" s="9">
        <v>1</v>
      </c>
      <c r="L55" s="9"/>
      <c r="M55" s="48">
        <v>10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59" t="s">
        <v>8644</v>
      </c>
      <c r="E56" s="52">
        <v>27916</v>
      </c>
      <c r="F56" s="48" t="s">
        <v>14224</v>
      </c>
      <c r="G56" s="52" t="s">
        <v>5448</v>
      </c>
      <c r="H56" s="62">
        <v>40215</v>
      </c>
      <c r="I56" s="9">
        <v>63</v>
      </c>
      <c r="J56" s="9">
        <v>38</v>
      </c>
      <c r="K56" s="9">
        <v>1</v>
      </c>
      <c r="L56" s="9"/>
      <c r="M56" s="48">
        <v>9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9" t="s">
        <v>14106</v>
      </c>
      <c r="E57" s="52">
        <v>27922</v>
      </c>
      <c r="F57" s="48" t="s">
        <v>14225</v>
      </c>
      <c r="G57" s="52" t="s">
        <v>5448</v>
      </c>
      <c r="H57" s="62">
        <v>40215</v>
      </c>
      <c r="I57" s="9">
        <v>63</v>
      </c>
      <c r="J57" s="9">
        <v>39</v>
      </c>
      <c r="K57" s="9">
        <v>1</v>
      </c>
      <c r="L57" s="9"/>
      <c r="M57" s="48">
        <v>10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9" t="s">
        <v>8645</v>
      </c>
      <c r="E58" s="52">
        <v>27924</v>
      </c>
      <c r="F58" s="48" t="s">
        <v>14226</v>
      </c>
      <c r="G58" s="52" t="s">
        <v>5448</v>
      </c>
      <c r="H58" s="62">
        <v>40215</v>
      </c>
      <c r="I58" s="9">
        <v>63</v>
      </c>
      <c r="J58" s="9">
        <v>40</v>
      </c>
      <c r="K58" s="9">
        <v>1</v>
      </c>
      <c r="L58" s="9"/>
      <c r="M58" s="48">
        <v>10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9" t="s">
        <v>14107</v>
      </c>
      <c r="E59" s="52">
        <v>27925</v>
      </c>
      <c r="F59" s="48" t="s">
        <v>14227</v>
      </c>
      <c r="G59" s="52" t="s">
        <v>5448</v>
      </c>
      <c r="H59" s="62">
        <v>40215</v>
      </c>
      <c r="I59" s="9">
        <v>63</v>
      </c>
      <c r="J59" s="9">
        <v>41</v>
      </c>
      <c r="K59" s="9">
        <v>1</v>
      </c>
      <c r="L59" s="9"/>
      <c r="M59" s="48">
        <v>10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9" t="s">
        <v>14108</v>
      </c>
      <c r="E60" s="52">
        <v>27929</v>
      </c>
      <c r="F60" s="48" t="s">
        <v>14228</v>
      </c>
      <c r="G60" s="52" t="s">
        <v>5448</v>
      </c>
      <c r="H60" s="62">
        <v>40215</v>
      </c>
      <c r="I60" s="9">
        <v>63</v>
      </c>
      <c r="J60" s="9">
        <v>42</v>
      </c>
      <c r="K60" s="9">
        <v>1</v>
      </c>
      <c r="L60" s="9"/>
      <c r="M60" s="48">
        <v>10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9" t="s">
        <v>14109</v>
      </c>
      <c r="E61" s="52">
        <v>27933</v>
      </c>
      <c r="F61" s="48" t="s">
        <v>14229</v>
      </c>
      <c r="G61" s="52" t="s">
        <v>5448</v>
      </c>
      <c r="H61" s="62">
        <v>40215</v>
      </c>
      <c r="I61" s="9">
        <v>63</v>
      </c>
      <c r="J61" s="9">
        <v>43</v>
      </c>
      <c r="K61" s="9">
        <v>1</v>
      </c>
      <c r="L61" s="9"/>
      <c r="M61" s="48">
        <v>10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14110</v>
      </c>
      <c r="E62" s="52">
        <v>27935</v>
      </c>
      <c r="F62" s="48" t="s">
        <v>14230</v>
      </c>
      <c r="G62" s="52" t="s">
        <v>5448</v>
      </c>
      <c r="H62" s="62">
        <v>40215</v>
      </c>
      <c r="I62" s="9">
        <v>63</v>
      </c>
      <c r="J62" s="9">
        <v>44</v>
      </c>
      <c r="K62" s="9">
        <v>1</v>
      </c>
      <c r="L62" s="9"/>
      <c r="M62" s="48">
        <v>10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14111</v>
      </c>
      <c r="E63" s="52">
        <v>27937</v>
      </c>
      <c r="F63" s="48" t="s">
        <v>14231</v>
      </c>
      <c r="G63" s="52" t="s">
        <v>5448</v>
      </c>
      <c r="H63" s="62">
        <v>40215</v>
      </c>
      <c r="I63" s="9">
        <v>63</v>
      </c>
      <c r="J63" s="9">
        <v>45</v>
      </c>
      <c r="K63" s="9">
        <v>1</v>
      </c>
      <c r="L63" s="9"/>
      <c r="M63" s="48">
        <v>10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9" t="s">
        <v>14112</v>
      </c>
      <c r="E64" s="52">
        <v>27939</v>
      </c>
      <c r="F64" s="48" t="s">
        <v>14232</v>
      </c>
      <c r="G64" s="52" t="s">
        <v>5448</v>
      </c>
      <c r="H64" s="62">
        <v>40215</v>
      </c>
      <c r="I64" s="9">
        <v>63</v>
      </c>
      <c r="J64" s="9">
        <v>46</v>
      </c>
      <c r="K64" s="9">
        <v>1</v>
      </c>
      <c r="L64" s="9"/>
      <c r="M64" s="48">
        <v>10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9" t="s">
        <v>14113</v>
      </c>
      <c r="E65" s="52">
        <v>27940</v>
      </c>
      <c r="F65" s="48" t="s">
        <v>14233</v>
      </c>
      <c r="G65" s="52" t="s">
        <v>5448</v>
      </c>
      <c r="H65" s="62">
        <v>40215</v>
      </c>
      <c r="I65" s="9">
        <v>63</v>
      </c>
      <c r="J65" s="9">
        <v>47</v>
      </c>
      <c r="K65" s="9">
        <v>1</v>
      </c>
      <c r="L65" s="9"/>
      <c r="M65" s="48">
        <v>10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9" t="s">
        <v>14114</v>
      </c>
      <c r="E66" s="52">
        <v>27943</v>
      </c>
      <c r="F66" s="48" t="s">
        <v>14234</v>
      </c>
      <c r="G66" s="52" t="s">
        <v>5448</v>
      </c>
      <c r="H66" s="62">
        <v>40215</v>
      </c>
      <c r="I66" s="9">
        <v>63</v>
      </c>
      <c r="J66" s="9">
        <v>48</v>
      </c>
      <c r="K66" s="9">
        <v>1</v>
      </c>
      <c r="L66" s="9"/>
      <c r="M66" s="48">
        <v>10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9" t="s">
        <v>5734</v>
      </c>
      <c r="E67" s="52">
        <v>27450</v>
      </c>
      <c r="F67" s="48" t="s">
        <v>14235</v>
      </c>
      <c r="G67" s="52" t="s">
        <v>5448</v>
      </c>
      <c r="H67" s="62">
        <v>40215</v>
      </c>
      <c r="I67" s="9">
        <v>63</v>
      </c>
      <c r="J67" s="9">
        <v>49</v>
      </c>
      <c r="K67" s="9">
        <v>1</v>
      </c>
      <c r="L67" s="9"/>
      <c r="M67" s="48">
        <v>9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9" t="s">
        <v>14115</v>
      </c>
      <c r="E68" s="52">
        <v>27451</v>
      </c>
      <c r="F68" s="48" t="s">
        <v>14236</v>
      </c>
      <c r="G68" s="52" t="s">
        <v>5448</v>
      </c>
      <c r="H68" s="62">
        <v>40215</v>
      </c>
      <c r="I68" s="9">
        <v>63</v>
      </c>
      <c r="J68" s="9">
        <v>50</v>
      </c>
      <c r="K68" s="9">
        <v>1</v>
      </c>
      <c r="L68" s="9"/>
      <c r="M68" s="48">
        <v>9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9" t="s">
        <v>14116</v>
      </c>
      <c r="E69" s="52">
        <v>27452</v>
      </c>
      <c r="F69" s="48" t="s">
        <v>14237</v>
      </c>
      <c r="G69" s="52" t="s">
        <v>5448</v>
      </c>
      <c r="H69" s="62">
        <v>40215</v>
      </c>
      <c r="I69" s="9">
        <v>63</v>
      </c>
      <c r="J69" s="9">
        <v>51</v>
      </c>
      <c r="K69" s="9">
        <v>1</v>
      </c>
      <c r="L69" s="9"/>
      <c r="M69" s="48">
        <v>10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9" t="s">
        <v>14117</v>
      </c>
      <c r="E70" s="52">
        <v>27455</v>
      </c>
      <c r="F70" s="48" t="s">
        <v>14238</v>
      </c>
      <c r="G70" s="52" t="s">
        <v>5448</v>
      </c>
      <c r="H70" s="62">
        <v>40215</v>
      </c>
      <c r="I70" s="9">
        <v>63</v>
      </c>
      <c r="J70" s="9">
        <v>52</v>
      </c>
      <c r="K70" s="9">
        <v>1</v>
      </c>
      <c r="L70" s="9"/>
      <c r="M70" s="48">
        <v>10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9" t="s">
        <v>14118</v>
      </c>
      <c r="E71" s="52">
        <v>27456</v>
      </c>
      <c r="F71" s="48" t="s">
        <v>14239</v>
      </c>
      <c r="G71" s="52" t="s">
        <v>5448</v>
      </c>
      <c r="H71" s="62">
        <v>40215</v>
      </c>
      <c r="I71" s="9">
        <v>63</v>
      </c>
      <c r="J71" s="9">
        <v>53</v>
      </c>
      <c r="K71" s="9">
        <v>1</v>
      </c>
      <c r="L71" s="9"/>
      <c r="M71" s="48">
        <v>9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9" t="s">
        <v>14119</v>
      </c>
      <c r="E72" s="52">
        <v>27459</v>
      </c>
      <c r="F72" s="48" t="s">
        <v>14240</v>
      </c>
      <c r="G72" s="52" t="s">
        <v>5448</v>
      </c>
      <c r="H72" s="62">
        <v>40215</v>
      </c>
      <c r="I72" s="9">
        <v>63</v>
      </c>
      <c r="J72" s="9">
        <v>54</v>
      </c>
      <c r="K72" s="9">
        <v>1</v>
      </c>
      <c r="L72" s="9"/>
      <c r="M72" s="48">
        <v>10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9" t="s">
        <v>14120</v>
      </c>
      <c r="E73" s="52">
        <v>27461</v>
      </c>
      <c r="F73" s="48" t="s">
        <v>14241</v>
      </c>
      <c r="G73" s="52" t="s">
        <v>5448</v>
      </c>
      <c r="H73" s="62">
        <v>40215</v>
      </c>
      <c r="I73" s="9">
        <v>63</v>
      </c>
      <c r="J73" s="9">
        <v>55</v>
      </c>
      <c r="K73" s="9">
        <v>1</v>
      </c>
      <c r="L73" s="9"/>
      <c r="M73" s="48">
        <v>10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9" t="s">
        <v>14121</v>
      </c>
      <c r="E74" s="52">
        <v>27462</v>
      </c>
      <c r="F74" s="48" t="s">
        <v>14242</v>
      </c>
      <c r="G74" s="52" t="s">
        <v>5448</v>
      </c>
      <c r="H74" s="62">
        <v>40215</v>
      </c>
      <c r="I74" s="9">
        <v>63</v>
      </c>
      <c r="J74" s="9">
        <v>56</v>
      </c>
      <c r="K74" s="9">
        <v>1</v>
      </c>
      <c r="L74" s="9"/>
      <c r="M74" s="48">
        <v>10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9" t="s">
        <v>14122</v>
      </c>
      <c r="E75" s="52">
        <v>27464</v>
      </c>
      <c r="F75" s="48" t="s">
        <v>14243</v>
      </c>
      <c r="G75" s="52" t="s">
        <v>5448</v>
      </c>
      <c r="H75" s="62">
        <v>40215</v>
      </c>
      <c r="I75" s="9">
        <v>63</v>
      </c>
      <c r="J75" s="9">
        <v>57</v>
      </c>
      <c r="K75" s="9">
        <v>1</v>
      </c>
      <c r="L75" s="9"/>
      <c r="M75" s="48">
        <v>10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9" t="s">
        <v>14123</v>
      </c>
      <c r="E76" s="52">
        <v>27467</v>
      </c>
      <c r="F76" s="48" t="s">
        <v>14244</v>
      </c>
      <c r="G76" s="52" t="s">
        <v>5448</v>
      </c>
      <c r="H76" s="62">
        <v>40215</v>
      </c>
      <c r="I76" s="9">
        <v>63</v>
      </c>
      <c r="J76" s="9">
        <v>58</v>
      </c>
      <c r="K76" s="9">
        <v>1</v>
      </c>
      <c r="L76" s="9"/>
      <c r="M76" s="48">
        <v>9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9" t="s">
        <v>14124</v>
      </c>
      <c r="E77" s="52">
        <v>27468</v>
      </c>
      <c r="F77" s="48" t="s">
        <v>14245</v>
      </c>
      <c r="G77" s="52" t="s">
        <v>5448</v>
      </c>
      <c r="H77" s="62">
        <v>40215</v>
      </c>
      <c r="I77" s="9">
        <v>63</v>
      </c>
      <c r="J77" s="9">
        <v>59</v>
      </c>
      <c r="K77" s="9">
        <v>1</v>
      </c>
      <c r="L77" s="9"/>
      <c r="M77" s="48">
        <v>10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9" t="s">
        <v>14125</v>
      </c>
      <c r="E78" s="52">
        <v>30852</v>
      </c>
      <c r="F78" s="48" t="s">
        <v>14246</v>
      </c>
      <c r="G78" s="52" t="s">
        <v>5448</v>
      </c>
      <c r="H78" s="62">
        <v>40215</v>
      </c>
      <c r="I78" s="9">
        <v>63</v>
      </c>
      <c r="J78" s="9">
        <v>60</v>
      </c>
      <c r="K78" s="9">
        <v>1</v>
      </c>
      <c r="L78" s="9"/>
      <c r="M78" s="48">
        <v>9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9" t="s">
        <v>14126</v>
      </c>
      <c r="E79" s="52">
        <v>30855</v>
      </c>
      <c r="F79" s="48" t="s">
        <v>14247</v>
      </c>
      <c r="G79" s="52" t="s">
        <v>5448</v>
      </c>
      <c r="H79" s="62">
        <v>40215</v>
      </c>
      <c r="I79" s="9">
        <v>63</v>
      </c>
      <c r="J79" s="9">
        <v>61</v>
      </c>
      <c r="K79" s="9">
        <v>1</v>
      </c>
      <c r="L79" s="9"/>
      <c r="M79" s="48">
        <v>9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9" t="s">
        <v>14127</v>
      </c>
      <c r="E80" s="52">
        <v>30851</v>
      </c>
      <c r="F80" s="48" t="s">
        <v>14248</v>
      </c>
      <c r="G80" s="52" t="s">
        <v>5448</v>
      </c>
      <c r="H80" s="62">
        <v>40215</v>
      </c>
      <c r="I80" s="9">
        <v>63</v>
      </c>
      <c r="J80" s="9">
        <v>62</v>
      </c>
      <c r="K80" s="9">
        <v>1</v>
      </c>
      <c r="L80" s="9"/>
      <c r="M80" s="48">
        <v>9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9" t="s">
        <v>14128</v>
      </c>
      <c r="E81" s="52">
        <v>30846</v>
      </c>
      <c r="F81" s="48" t="s">
        <v>14249</v>
      </c>
      <c r="G81" s="52" t="s">
        <v>5448</v>
      </c>
      <c r="H81" s="62">
        <v>40382</v>
      </c>
      <c r="I81" s="9">
        <v>63</v>
      </c>
      <c r="J81" s="9">
        <v>63</v>
      </c>
      <c r="K81" s="9">
        <v>1</v>
      </c>
      <c r="L81" s="9"/>
      <c r="M81" s="48">
        <v>9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9" t="s">
        <v>14129</v>
      </c>
      <c r="E82" s="52">
        <v>30857</v>
      </c>
      <c r="F82" s="48" t="s">
        <v>14250</v>
      </c>
      <c r="G82" s="52" t="s">
        <v>5448</v>
      </c>
      <c r="H82" s="62">
        <v>40382</v>
      </c>
      <c r="I82" s="9">
        <v>63</v>
      </c>
      <c r="J82" s="9">
        <v>64</v>
      </c>
      <c r="K82" s="9">
        <v>1</v>
      </c>
      <c r="L82" s="9"/>
      <c r="M82" s="48">
        <v>9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9" t="s">
        <v>14130</v>
      </c>
      <c r="E83" s="52">
        <v>30870</v>
      </c>
      <c r="F83" s="48" t="s">
        <v>14251</v>
      </c>
      <c r="G83" s="52" t="s">
        <v>5448</v>
      </c>
      <c r="H83" s="62">
        <v>40382</v>
      </c>
      <c r="I83" s="9">
        <v>63</v>
      </c>
      <c r="J83" s="9">
        <v>65</v>
      </c>
      <c r="K83" s="9">
        <v>1</v>
      </c>
      <c r="L83" s="9"/>
      <c r="M83" s="48">
        <v>9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9" t="s">
        <v>14131</v>
      </c>
      <c r="E84" s="52">
        <v>30881</v>
      </c>
      <c r="F84" s="48" t="s">
        <v>14252</v>
      </c>
      <c r="G84" s="52" t="s">
        <v>5448</v>
      </c>
      <c r="H84" s="62">
        <v>40382</v>
      </c>
      <c r="I84" s="9">
        <v>63</v>
      </c>
      <c r="J84" s="9">
        <v>66</v>
      </c>
      <c r="K84" s="9">
        <v>1</v>
      </c>
      <c r="L84" s="9"/>
      <c r="M84" s="48">
        <v>9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9" t="s">
        <v>14132</v>
      </c>
      <c r="E85" s="52">
        <v>30881</v>
      </c>
      <c r="F85" s="48" t="s">
        <v>14253</v>
      </c>
      <c r="G85" s="52" t="s">
        <v>5448</v>
      </c>
      <c r="H85" s="62">
        <v>40382</v>
      </c>
      <c r="I85" s="9">
        <v>63</v>
      </c>
      <c r="J85" s="9">
        <v>67</v>
      </c>
      <c r="K85" s="9">
        <v>1</v>
      </c>
      <c r="L85" s="9"/>
      <c r="M85" s="48">
        <v>9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9" t="s">
        <v>14133</v>
      </c>
      <c r="E86" s="52">
        <v>30882</v>
      </c>
      <c r="F86" s="48" t="s">
        <v>14254</v>
      </c>
      <c r="G86" s="52" t="s">
        <v>5448</v>
      </c>
      <c r="H86" s="62">
        <v>40382</v>
      </c>
      <c r="I86" s="9">
        <v>63</v>
      </c>
      <c r="J86" s="9">
        <v>68</v>
      </c>
      <c r="K86" s="9">
        <v>1</v>
      </c>
      <c r="L86" s="9"/>
      <c r="M86" s="48">
        <v>9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9" t="s">
        <v>14134</v>
      </c>
      <c r="E87" s="52">
        <v>30886</v>
      </c>
      <c r="F87" s="48" t="s">
        <v>14255</v>
      </c>
      <c r="G87" s="52" t="s">
        <v>5448</v>
      </c>
      <c r="H87" s="62">
        <v>40382</v>
      </c>
      <c r="I87" s="9">
        <v>63</v>
      </c>
      <c r="J87" s="9">
        <v>69</v>
      </c>
      <c r="K87" s="9">
        <v>1</v>
      </c>
      <c r="L87" s="9"/>
      <c r="M87" s="48">
        <v>9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9" t="s">
        <v>14135</v>
      </c>
      <c r="E88" s="52">
        <v>30889</v>
      </c>
      <c r="F88" s="48" t="s">
        <v>14256</v>
      </c>
      <c r="G88" s="52" t="s">
        <v>5448</v>
      </c>
      <c r="H88" s="62">
        <v>40382</v>
      </c>
      <c r="I88" s="9">
        <v>63</v>
      </c>
      <c r="J88" s="9">
        <v>70</v>
      </c>
      <c r="K88" s="9">
        <v>1</v>
      </c>
      <c r="L88" s="9"/>
      <c r="M88" s="48">
        <v>9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9" t="s">
        <v>14136</v>
      </c>
      <c r="E89" s="52">
        <v>30888</v>
      </c>
      <c r="F89" s="48" t="s">
        <v>14257</v>
      </c>
      <c r="G89" s="52" t="s">
        <v>5448</v>
      </c>
      <c r="H89" s="62">
        <v>40382</v>
      </c>
      <c r="I89" s="9">
        <v>63</v>
      </c>
      <c r="J89" s="9">
        <v>71</v>
      </c>
      <c r="K89" s="9">
        <v>1</v>
      </c>
      <c r="L89" s="9"/>
      <c r="M89" s="48">
        <v>9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9" t="s">
        <v>14137</v>
      </c>
      <c r="E90" s="52">
        <v>30902</v>
      </c>
      <c r="F90" s="48" t="s">
        <v>14258</v>
      </c>
      <c r="G90" s="52" t="s">
        <v>5448</v>
      </c>
      <c r="H90" s="62">
        <v>40382</v>
      </c>
      <c r="I90" s="9">
        <v>63</v>
      </c>
      <c r="J90" s="9">
        <v>72</v>
      </c>
      <c r="K90" s="9">
        <v>1</v>
      </c>
      <c r="L90" s="9"/>
      <c r="M90" s="48">
        <v>9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9" t="s">
        <v>14138</v>
      </c>
      <c r="E91" s="52">
        <v>30905</v>
      </c>
      <c r="F91" s="48" t="s">
        <v>14259</v>
      </c>
      <c r="G91" s="52" t="s">
        <v>5448</v>
      </c>
      <c r="H91" s="62">
        <v>40382</v>
      </c>
      <c r="I91" s="9">
        <v>63</v>
      </c>
      <c r="J91" s="9">
        <v>73</v>
      </c>
      <c r="K91" s="9">
        <v>1</v>
      </c>
      <c r="L91" s="9"/>
      <c r="M91" s="48">
        <v>9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9" t="s">
        <v>14139</v>
      </c>
      <c r="E92" s="52">
        <v>30907</v>
      </c>
      <c r="F92" s="48" t="s">
        <v>14260</v>
      </c>
      <c r="G92" s="52" t="s">
        <v>5448</v>
      </c>
      <c r="H92" s="62">
        <v>40382</v>
      </c>
      <c r="I92" s="9">
        <v>63</v>
      </c>
      <c r="J92" s="9">
        <v>74</v>
      </c>
      <c r="K92" s="9">
        <v>1</v>
      </c>
      <c r="L92" s="9"/>
      <c r="M92" s="48">
        <v>9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9" t="s">
        <v>14139</v>
      </c>
      <c r="E93" s="52">
        <v>30907</v>
      </c>
      <c r="F93" s="48" t="s">
        <v>14261</v>
      </c>
      <c r="G93" s="52" t="s">
        <v>5448</v>
      </c>
      <c r="H93" s="62">
        <v>40382</v>
      </c>
      <c r="I93" s="9">
        <v>63</v>
      </c>
      <c r="J93" s="9">
        <v>75</v>
      </c>
      <c r="K93" s="9">
        <v>1</v>
      </c>
      <c r="L93" s="9"/>
      <c r="M93" s="48">
        <v>9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9" t="s">
        <v>14140</v>
      </c>
      <c r="E94" s="52">
        <v>30918</v>
      </c>
      <c r="F94" s="48" t="s">
        <v>14262</v>
      </c>
      <c r="G94" s="52" t="s">
        <v>5448</v>
      </c>
      <c r="H94" s="62">
        <v>40382</v>
      </c>
      <c r="I94" s="9">
        <v>63</v>
      </c>
      <c r="J94" s="9">
        <v>76</v>
      </c>
      <c r="K94" s="9">
        <v>1</v>
      </c>
      <c r="L94" s="9"/>
      <c r="M94" s="48">
        <v>9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9" t="s">
        <v>14141</v>
      </c>
      <c r="E95" s="52">
        <v>30928</v>
      </c>
      <c r="F95" s="48" t="s">
        <v>14263</v>
      </c>
      <c r="G95" s="52" t="s">
        <v>5448</v>
      </c>
      <c r="H95" s="62">
        <v>40382</v>
      </c>
      <c r="I95" s="9">
        <v>63</v>
      </c>
      <c r="J95" s="9">
        <v>77</v>
      </c>
      <c r="K95" s="9">
        <v>1</v>
      </c>
      <c r="L95" s="9"/>
      <c r="M95" s="48">
        <v>9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9" t="s">
        <v>14142</v>
      </c>
      <c r="E96" s="52">
        <v>30932</v>
      </c>
      <c r="F96" s="48" t="s">
        <v>14264</v>
      </c>
      <c r="G96" s="52" t="s">
        <v>5448</v>
      </c>
      <c r="H96" s="62">
        <v>40382</v>
      </c>
      <c r="I96" s="9">
        <v>63</v>
      </c>
      <c r="J96" s="9">
        <v>78</v>
      </c>
      <c r="K96" s="9">
        <v>1</v>
      </c>
      <c r="L96" s="9"/>
      <c r="M96" s="48">
        <v>9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9" t="s">
        <v>150</v>
      </c>
      <c r="E97" s="52">
        <v>30939</v>
      </c>
      <c r="F97" s="48" t="s">
        <v>14265</v>
      </c>
      <c r="G97" s="52" t="s">
        <v>5448</v>
      </c>
      <c r="H97" s="62">
        <v>40382</v>
      </c>
      <c r="I97" s="9">
        <v>63</v>
      </c>
      <c r="J97" s="9">
        <v>79</v>
      </c>
      <c r="K97" s="9">
        <v>1</v>
      </c>
      <c r="L97" s="9"/>
      <c r="M97" s="48">
        <v>9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9" t="s">
        <v>147</v>
      </c>
      <c r="E98" s="52">
        <v>30940</v>
      </c>
      <c r="F98" s="48" t="s">
        <v>14266</v>
      </c>
      <c r="G98" s="52" t="s">
        <v>5448</v>
      </c>
      <c r="H98" s="62">
        <v>40382</v>
      </c>
      <c r="I98" s="9">
        <v>63</v>
      </c>
      <c r="J98" s="9">
        <v>80</v>
      </c>
      <c r="K98" s="9">
        <v>1</v>
      </c>
      <c r="L98" s="9"/>
      <c r="M98" s="48">
        <v>8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59" t="s">
        <v>14143</v>
      </c>
      <c r="E99" s="52">
        <v>30942</v>
      </c>
      <c r="F99" s="48" t="s">
        <v>14267</v>
      </c>
      <c r="G99" s="52" t="s">
        <v>5448</v>
      </c>
      <c r="H99" s="62">
        <v>40382</v>
      </c>
      <c r="I99" s="9">
        <v>63</v>
      </c>
      <c r="J99" s="9">
        <v>81</v>
      </c>
      <c r="K99" s="9">
        <v>1</v>
      </c>
      <c r="L99" s="9"/>
      <c r="M99" s="48">
        <v>9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59" t="s">
        <v>14144</v>
      </c>
      <c r="E100" s="52">
        <v>30943</v>
      </c>
      <c r="F100" s="48" t="s">
        <v>14268</v>
      </c>
      <c r="G100" s="52" t="s">
        <v>5448</v>
      </c>
      <c r="H100" s="62">
        <v>40382</v>
      </c>
      <c r="I100" s="9">
        <v>63</v>
      </c>
      <c r="J100" s="9">
        <v>82</v>
      </c>
      <c r="K100" s="9">
        <v>1</v>
      </c>
      <c r="L100" s="9"/>
      <c r="M100" s="48">
        <v>9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59" t="s">
        <v>66</v>
      </c>
      <c r="E101" s="52">
        <v>30958</v>
      </c>
      <c r="F101" s="48" t="s">
        <v>14269</v>
      </c>
      <c r="G101" s="52" t="s">
        <v>5448</v>
      </c>
      <c r="H101" s="62">
        <v>40382</v>
      </c>
      <c r="I101" s="9">
        <v>63</v>
      </c>
      <c r="J101" s="9">
        <v>83</v>
      </c>
      <c r="K101" s="9">
        <v>1</v>
      </c>
      <c r="L101" s="9"/>
      <c r="M101" s="48">
        <v>9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59" t="s">
        <v>14145</v>
      </c>
      <c r="E102" s="52">
        <v>30961</v>
      </c>
      <c r="F102" s="48" t="s">
        <v>14270</v>
      </c>
      <c r="G102" s="52" t="s">
        <v>5448</v>
      </c>
      <c r="H102" s="62">
        <v>40382</v>
      </c>
      <c r="I102" s="9">
        <v>63</v>
      </c>
      <c r="J102" s="9">
        <v>84</v>
      </c>
      <c r="K102" s="9">
        <v>1</v>
      </c>
      <c r="L102" s="9"/>
      <c r="M102" s="48">
        <v>9</v>
      </c>
      <c r="N102" s="9" t="s">
        <v>48</v>
      </c>
      <c r="O102" s="9" t="s">
        <v>49</v>
      </c>
      <c r="P102" s="65" t="s">
        <v>50</v>
      </c>
    </row>
    <row r="103" spans="1:16" ht="26.25" x14ac:dyDescent="0.25">
      <c r="A103" s="105">
        <v>85</v>
      </c>
      <c r="B103" s="9" t="s">
        <v>43</v>
      </c>
      <c r="C103" s="10" t="s">
        <v>20164</v>
      </c>
      <c r="D103" s="59" t="s">
        <v>14146</v>
      </c>
      <c r="E103" s="52">
        <v>32274</v>
      </c>
      <c r="F103" s="48" t="s">
        <v>14271</v>
      </c>
      <c r="G103" s="52" t="s">
        <v>5448</v>
      </c>
      <c r="H103" s="62">
        <v>40388</v>
      </c>
      <c r="I103" s="9">
        <v>63</v>
      </c>
      <c r="J103" s="9">
        <v>85</v>
      </c>
      <c r="K103" s="9">
        <v>1</v>
      </c>
      <c r="L103" s="9"/>
      <c r="M103" s="48">
        <v>9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59" t="s">
        <v>11767</v>
      </c>
      <c r="E104" s="52">
        <v>32285</v>
      </c>
      <c r="F104" s="48" t="s">
        <v>14272</v>
      </c>
      <c r="G104" s="52" t="s">
        <v>5448</v>
      </c>
      <c r="H104" s="62">
        <v>40388</v>
      </c>
      <c r="I104" s="9">
        <v>63</v>
      </c>
      <c r="J104" s="9">
        <v>86</v>
      </c>
      <c r="K104" s="9">
        <v>1</v>
      </c>
      <c r="L104" s="9"/>
      <c r="M104" s="48">
        <v>9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59" t="s">
        <v>14147</v>
      </c>
      <c r="E105" s="52">
        <v>32305</v>
      </c>
      <c r="F105" s="48" t="s">
        <v>14273</v>
      </c>
      <c r="G105" s="52" t="s">
        <v>5448</v>
      </c>
      <c r="H105" s="62">
        <v>40388</v>
      </c>
      <c r="I105" s="9">
        <v>63</v>
      </c>
      <c r="J105" s="9">
        <v>87</v>
      </c>
      <c r="K105" s="9">
        <v>1</v>
      </c>
      <c r="L105" s="9"/>
      <c r="M105" s="48">
        <v>9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59" t="s">
        <v>14148</v>
      </c>
      <c r="E106" s="52">
        <v>32286</v>
      </c>
      <c r="F106" s="48" t="s">
        <v>14274</v>
      </c>
      <c r="G106" s="52" t="s">
        <v>5448</v>
      </c>
      <c r="H106" s="62">
        <v>40388</v>
      </c>
      <c r="I106" s="9">
        <v>63</v>
      </c>
      <c r="J106" s="9">
        <v>88</v>
      </c>
      <c r="K106" s="9">
        <v>1</v>
      </c>
      <c r="L106" s="9"/>
      <c r="M106" s="48">
        <v>9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59" t="s">
        <v>14149</v>
      </c>
      <c r="E107" s="52">
        <v>32310</v>
      </c>
      <c r="F107" s="48" t="s">
        <v>14275</v>
      </c>
      <c r="G107" s="52" t="s">
        <v>5448</v>
      </c>
      <c r="H107" s="62">
        <v>40388</v>
      </c>
      <c r="I107" s="9">
        <v>63</v>
      </c>
      <c r="J107" s="9">
        <v>89</v>
      </c>
      <c r="K107" s="9">
        <v>1</v>
      </c>
      <c r="L107" s="9"/>
      <c r="M107" s="48">
        <v>9</v>
      </c>
      <c r="N107" s="9" t="s">
        <v>48</v>
      </c>
      <c r="O107" s="9" t="s">
        <v>49</v>
      </c>
      <c r="P107" s="65" t="s">
        <v>50</v>
      </c>
    </row>
    <row r="108" spans="1:16" ht="26.25" x14ac:dyDescent="0.25">
      <c r="A108" s="105">
        <v>90</v>
      </c>
      <c r="B108" s="9" t="s">
        <v>43</v>
      </c>
      <c r="C108" s="10" t="s">
        <v>20164</v>
      </c>
      <c r="D108" s="59" t="s">
        <v>14150</v>
      </c>
      <c r="E108" s="52">
        <v>32311</v>
      </c>
      <c r="F108" s="48" t="s">
        <v>14276</v>
      </c>
      <c r="G108" s="52" t="s">
        <v>5448</v>
      </c>
      <c r="H108" s="62">
        <v>40388</v>
      </c>
      <c r="I108" s="9">
        <v>63</v>
      </c>
      <c r="J108" s="9">
        <v>90</v>
      </c>
      <c r="K108" s="9">
        <v>1</v>
      </c>
      <c r="L108" s="9"/>
      <c r="M108" s="48">
        <v>9</v>
      </c>
      <c r="N108" s="9" t="s">
        <v>48</v>
      </c>
      <c r="O108" s="9" t="s">
        <v>49</v>
      </c>
      <c r="P108" s="65" t="s">
        <v>50</v>
      </c>
    </row>
    <row r="109" spans="1:16" ht="26.25" x14ac:dyDescent="0.25">
      <c r="A109" s="105">
        <v>91</v>
      </c>
      <c r="B109" s="9" t="s">
        <v>43</v>
      </c>
      <c r="C109" s="10" t="s">
        <v>20164</v>
      </c>
      <c r="D109" s="59" t="s">
        <v>14151</v>
      </c>
      <c r="E109" s="52">
        <v>32316</v>
      </c>
      <c r="F109" s="48" t="s">
        <v>14277</v>
      </c>
      <c r="G109" s="52" t="s">
        <v>5448</v>
      </c>
      <c r="H109" s="62">
        <v>40388</v>
      </c>
      <c r="I109" s="9">
        <v>63</v>
      </c>
      <c r="J109" s="9">
        <v>91</v>
      </c>
      <c r="K109" s="9">
        <v>1</v>
      </c>
      <c r="L109" s="9"/>
      <c r="M109" s="48">
        <v>9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59" t="s">
        <v>14152</v>
      </c>
      <c r="E110" s="52">
        <v>32327</v>
      </c>
      <c r="F110" s="48" t="s">
        <v>14278</v>
      </c>
      <c r="G110" s="52" t="s">
        <v>5448</v>
      </c>
      <c r="H110" s="62">
        <v>40388</v>
      </c>
      <c r="I110" s="9">
        <v>63</v>
      </c>
      <c r="J110" s="9">
        <v>92</v>
      </c>
      <c r="K110" s="9">
        <v>1</v>
      </c>
      <c r="L110" s="9"/>
      <c r="M110" s="48">
        <v>9</v>
      </c>
      <c r="N110" s="9" t="s">
        <v>48</v>
      </c>
      <c r="O110" s="9" t="s">
        <v>49</v>
      </c>
      <c r="P110" s="65" t="s">
        <v>50</v>
      </c>
    </row>
    <row r="111" spans="1:16" ht="26.25" x14ac:dyDescent="0.25">
      <c r="A111" s="105">
        <v>93</v>
      </c>
      <c r="B111" s="9" t="s">
        <v>43</v>
      </c>
      <c r="C111" s="10" t="s">
        <v>20164</v>
      </c>
      <c r="D111" s="59" t="s">
        <v>14153</v>
      </c>
      <c r="E111" s="52">
        <v>32333</v>
      </c>
      <c r="F111" s="48" t="s">
        <v>14279</v>
      </c>
      <c r="G111" s="52" t="s">
        <v>5448</v>
      </c>
      <c r="H111" s="62">
        <v>40388</v>
      </c>
      <c r="I111" s="9">
        <v>63</v>
      </c>
      <c r="J111" s="9">
        <v>93</v>
      </c>
      <c r="K111" s="9">
        <v>1</v>
      </c>
      <c r="L111" s="9"/>
      <c r="M111" s="48">
        <v>9</v>
      </c>
      <c r="N111" s="9" t="s">
        <v>48</v>
      </c>
      <c r="O111" s="9" t="s">
        <v>49</v>
      </c>
      <c r="P111" s="65" t="s">
        <v>50</v>
      </c>
    </row>
    <row r="112" spans="1:16" ht="26.25" x14ac:dyDescent="0.25">
      <c r="A112" s="105">
        <v>94</v>
      </c>
      <c r="B112" s="9" t="s">
        <v>43</v>
      </c>
      <c r="C112" s="10" t="s">
        <v>20164</v>
      </c>
      <c r="D112" s="59" t="s">
        <v>14154</v>
      </c>
      <c r="E112" s="52">
        <v>32336</v>
      </c>
      <c r="F112" s="48" t="s">
        <v>14280</v>
      </c>
      <c r="G112" s="52" t="s">
        <v>5448</v>
      </c>
      <c r="H112" s="62">
        <v>40388</v>
      </c>
      <c r="I112" s="9">
        <v>63</v>
      </c>
      <c r="J112" s="9">
        <v>94</v>
      </c>
      <c r="K112" s="9">
        <v>1</v>
      </c>
      <c r="L112" s="9"/>
      <c r="M112" s="48">
        <v>9</v>
      </c>
      <c r="N112" s="9" t="s">
        <v>48</v>
      </c>
      <c r="O112" s="9" t="s">
        <v>49</v>
      </c>
      <c r="P112" s="65" t="s">
        <v>50</v>
      </c>
    </row>
    <row r="113" spans="1:16" ht="26.25" x14ac:dyDescent="0.25">
      <c r="A113" s="105">
        <v>95</v>
      </c>
      <c r="B113" s="9" t="s">
        <v>43</v>
      </c>
      <c r="C113" s="10" t="s">
        <v>20164</v>
      </c>
      <c r="D113" s="59" t="s">
        <v>14155</v>
      </c>
      <c r="E113" s="52">
        <v>32344</v>
      </c>
      <c r="F113" s="48" t="s">
        <v>14281</v>
      </c>
      <c r="G113" s="52" t="s">
        <v>5448</v>
      </c>
      <c r="H113" s="62">
        <v>40388</v>
      </c>
      <c r="I113" s="9">
        <v>63</v>
      </c>
      <c r="J113" s="9">
        <v>95</v>
      </c>
      <c r="K113" s="9">
        <v>1</v>
      </c>
      <c r="L113" s="9"/>
      <c r="M113" s="48">
        <v>9</v>
      </c>
      <c r="N113" s="9" t="s">
        <v>48</v>
      </c>
      <c r="O113" s="9" t="s">
        <v>49</v>
      </c>
      <c r="P113" s="65" t="s">
        <v>50</v>
      </c>
    </row>
    <row r="114" spans="1:16" ht="26.25" x14ac:dyDescent="0.25">
      <c r="A114" s="105">
        <v>96</v>
      </c>
      <c r="B114" s="9" t="s">
        <v>43</v>
      </c>
      <c r="C114" s="10" t="s">
        <v>20164</v>
      </c>
      <c r="D114" s="59" t="s">
        <v>14156</v>
      </c>
      <c r="E114" s="52">
        <v>32347</v>
      </c>
      <c r="F114" s="48" t="s">
        <v>14282</v>
      </c>
      <c r="G114" s="52" t="s">
        <v>5448</v>
      </c>
      <c r="H114" s="62">
        <v>40388</v>
      </c>
      <c r="I114" s="9">
        <v>63</v>
      </c>
      <c r="J114" s="9">
        <v>96</v>
      </c>
      <c r="K114" s="9">
        <v>1</v>
      </c>
      <c r="L114" s="9"/>
      <c r="M114" s="48">
        <v>9</v>
      </c>
      <c r="N114" s="9" t="s">
        <v>48</v>
      </c>
      <c r="O114" s="9" t="s">
        <v>49</v>
      </c>
      <c r="P114" s="65" t="s">
        <v>50</v>
      </c>
    </row>
    <row r="115" spans="1:16" ht="26.25" x14ac:dyDescent="0.25">
      <c r="A115" s="105">
        <v>97</v>
      </c>
      <c r="B115" s="9" t="s">
        <v>43</v>
      </c>
      <c r="C115" s="10" t="s">
        <v>20164</v>
      </c>
      <c r="D115" s="59" t="s">
        <v>14157</v>
      </c>
      <c r="E115" s="52">
        <v>32348</v>
      </c>
      <c r="F115" s="48" t="s">
        <v>14283</v>
      </c>
      <c r="G115" s="52" t="s">
        <v>5448</v>
      </c>
      <c r="H115" s="62">
        <v>40388</v>
      </c>
      <c r="I115" s="9">
        <v>63</v>
      </c>
      <c r="J115" s="9">
        <v>97</v>
      </c>
      <c r="K115" s="9">
        <v>1</v>
      </c>
      <c r="L115" s="9"/>
      <c r="M115" s="48">
        <v>9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59" t="s">
        <v>14158</v>
      </c>
      <c r="E116" s="52">
        <v>32351</v>
      </c>
      <c r="F116" s="48" t="s">
        <v>14284</v>
      </c>
      <c r="G116" s="52" t="s">
        <v>5448</v>
      </c>
      <c r="H116" s="62">
        <v>40388</v>
      </c>
      <c r="I116" s="9">
        <v>63</v>
      </c>
      <c r="J116" s="9">
        <v>98</v>
      </c>
      <c r="K116" s="9">
        <v>1</v>
      </c>
      <c r="L116" s="9"/>
      <c r="M116" s="48">
        <v>9</v>
      </c>
      <c r="N116" s="9" t="s">
        <v>48</v>
      </c>
      <c r="O116" s="9" t="s">
        <v>49</v>
      </c>
      <c r="P116" s="65" t="s">
        <v>50</v>
      </c>
    </row>
    <row r="117" spans="1:16" ht="26.25" x14ac:dyDescent="0.25">
      <c r="A117" s="105">
        <v>99</v>
      </c>
      <c r="B117" s="9" t="s">
        <v>43</v>
      </c>
      <c r="C117" s="10" t="s">
        <v>20164</v>
      </c>
      <c r="D117" s="59" t="s">
        <v>14159</v>
      </c>
      <c r="E117" s="52">
        <v>35450</v>
      </c>
      <c r="F117" s="48" t="s">
        <v>14285</v>
      </c>
      <c r="G117" s="52" t="s">
        <v>5448</v>
      </c>
      <c r="H117" s="62">
        <v>40388</v>
      </c>
      <c r="I117" s="9">
        <v>63</v>
      </c>
      <c r="J117" s="9">
        <v>99</v>
      </c>
      <c r="K117" s="9">
        <v>1</v>
      </c>
      <c r="L117" s="9"/>
      <c r="M117" s="48">
        <v>10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59" t="s">
        <v>14160</v>
      </c>
      <c r="E118" s="52">
        <v>35452</v>
      </c>
      <c r="F118" s="48" t="s">
        <v>14286</v>
      </c>
      <c r="G118" s="52" t="s">
        <v>5448</v>
      </c>
      <c r="H118" s="62">
        <v>40388</v>
      </c>
      <c r="I118" s="9">
        <v>63</v>
      </c>
      <c r="J118" s="9">
        <v>100</v>
      </c>
      <c r="K118" s="9">
        <v>1</v>
      </c>
      <c r="L118" s="9"/>
      <c r="M118" s="48">
        <v>10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59" t="s">
        <v>14161</v>
      </c>
      <c r="E119" s="52">
        <v>32453</v>
      </c>
      <c r="F119" s="48" t="s">
        <v>14287</v>
      </c>
      <c r="G119" s="52" t="s">
        <v>5448</v>
      </c>
      <c r="H119" s="62">
        <v>40388</v>
      </c>
      <c r="I119" s="9">
        <v>63</v>
      </c>
      <c r="J119" s="9">
        <v>101</v>
      </c>
      <c r="K119" s="9">
        <v>1</v>
      </c>
      <c r="L119" s="9"/>
      <c r="M119" s="48">
        <v>10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59" t="s">
        <v>14162</v>
      </c>
      <c r="E120" s="52">
        <v>32522</v>
      </c>
      <c r="F120" s="48" t="s">
        <v>14288</v>
      </c>
      <c r="G120" s="52" t="s">
        <v>5448</v>
      </c>
      <c r="H120" s="62">
        <v>40388</v>
      </c>
      <c r="I120" s="9">
        <v>63</v>
      </c>
      <c r="J120" s="9">
        <v>102</v>
      </c>
      <c r="K120" s="9">
        <v>1</v>
      </c>
      <c r="L120" s="9"/>
      <c r="M120" s="48">
        <v>9</v>
      </c>
      <c r="N120" s="9" t="s">
        <v>48</v>
      </c>
      <c r="O120" s="9" t="s">
        <v>49</v>
      </c>
      <c r="P120" s="65" t="s">
        <v>50</v>
      </c>
    </row>
    <row r="121" spans="1:16" ht="26.25" x14ac:dyDescent="0.25">
      <c r="A121" s="105">
        <v>103</v>
      </c>
      <c r="B121" s="9" t="s">
        <v>43</v>
      </c>
      <c r="C121" s="10" t="s">
        <v>20164</v>
      </c>
      <c r="D121" s="59" t="s">
        <v>14163</v>
      </c>
      <c r="E121" s="52">
        <v>32524</v>
      </c>
      <c r="F121" s="48" t="s">
        <v>14289</v>
      </c>
      <c r="G121" s="52" t="s">
        <v>5448</v>
      </c>
      <c r="H121" s="62">
        <v>40388</v>
      </c>
      <c r="I121" s="9">
        <v>63</v>
      </c>
      <c r="J121" s="9">
        <v>103</v>
      </c>
      <c r="K121" s="9">
        <v>1</v>
      </c>
      <c r="L121" s="9"/>
      <c r="M121" s="48">
        <v>9</v>
      </c>
      <c r="N121" s="9" t="s">
        <v>48</v>
      </c>
      <c r="O121" s="9" t="s">
        <v>49</v>
      </c>
      <c r="P121" s="65" t="s">
        <v>50</v>
      </c>
    </row>
    <row r="122" spans="1:16" ht="26.25" x14ac:dyDescent="0.25">
      <c r="A122" s="105">
        <v>104</v>
      </c>
      <c r="B122" s="9" t="s">
        <v>43</v>
      </c>
      <c r="C122" s="10" t="s">
        <v>20164</v>
      </c>
      <c r="D122" s="59" t="s">
        <v>14164</v>
      </c>
      <c r="E122" s="52">
        <v>32526</v>
      </c>
      <c r="F122" s="48" t="s">
        <v>14290</v>
      </c>
      <c r="G122" s="52" t="s">
        <v>5448</v>
      </c>
      <c r="H122" s="62">
        <v>40388</v>
      </c>
      <c r="I122" s="9">
        <v>63</v>
      </c>
      <c r="J122" s="9">
        <v>104</v>
      </c>
      <c r="K122" s="9">
        <v>1</v>
      </c>
      <c r="L122" s="9"/>
      <c r="M122" s="48">
        <v>9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59" t="s">
        <v>14165</v>
      </c>
      <c r="E123" s="52">
        <v>32529</v>
      </c>
      <c r="F123" s="48" t="s">
        <v>14291</v>
      </c>
      <c r="G123" s="52" t="s">
        <v>5448</v>
      </c>
      <c r="H123" s="62">
        <v>40388</v>
      </c>
      <c r="I123" s="9">
        <v>63</v>
      </c>
      <c r="J123" s="9">
        <v>105</v>
      </c>
      <c r="K123" s="9">
        <v>1</v>
      </c>
      <c r="L123" s="9"/>
      <c r="M123" s="48">
        <v>9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59" t="s">
        <v>14166</v>
      </c>
      <c r="E124" s="52">
        <v>32531</v>
      </c>
      <c r="F124" s="48" t="s">
        <v>14292</v>
      </c>
      <c r="G124" s="52" t="s">
        <v>5448</v>
      </c>
      <c r="H124" s="62">
        <v>40388</v>
      </c>
      <c r="I124" s="9">
        <v>63</v>
      </c>
      <c r="J124" s="9">
        <v>106</v>
      </c>
      <c r="K124" s="9">
        <v>1</v>
      </c>
      <c r="L124" s="9"/>
      <c r="M124" s="48">
        <v>9</v>
      </c>
      <c r="N124" s="9" t="s">
        <v>48</v>
      </c>
      <c r="O124" s="9" t="s">
        <v>49</v>
      </c>
      <c r="P124" s="65" t="s">
        <v>50</v>
      </c>
    </row>
    <row r="125" spans="1:16" ht="26.25" x14ac:dyDescent="0.25">
      <c r="A125" s="105">
        <v>107</v>
      </c>
      <c r="B125" s="9" t="s">
        <v>43</v>
      </c>
      <c r="C125" s="10" t="s">
        <v>20164</v>
      </c>
      <c r="D125" s="59" t="s">
        <v>14167</v>
      </c>
      <c r="E125" s="52">
        <v>35460</v>
      </c>
      <c r="F125" s="48" t="s">
        <v>14293</v>
      </c>
      <c r="G125" s="52" t="s">
        <v>5448</v>
      </c>
      <c r="H125" s="62">
        <v>40388</v>
      </c>
      <c r="I125" s="9">
        <v>63</v>
      </c>
      <c r="J125" s="9">
        <v>107</v>
      </c>
      <c r="K125" s="9">
        <v>1</v>
      </c>
      <c r="L125" s="9"/>
      <c r="M125" s="48">
        <v>10</v>
      </c>
      <c r="N125" s="9" t="s">
        <v>48</v>
      </c>
      <c r="O125" s="9" t="s">
        <v>49</v>
      </c>
      <c r="P125" s="65" t="s">
        <v>50</v>
      </c>
    </row>
    <row r="126" spans="1:16" ht="26.25" x14ac:dyDescent="0.25">
      <c r="A126" s="105">
        <v>108</v>
      </c>
      <c r="B126" s="9" t="s">
        <v>43</v>
      </c>
      <c r="C126" s="10" t="s">
        <v>20164</v>
      </c>
      <c r="D126" s="59" t="s">
        <v>14168</v>
      </c>
      <c r="E126" s="52">
        <v>34768</v>
      </c>
      <c r="F126" s="48" t="s">
        <v>14294</v>
      </c>
      <c r="G126" s="52" t="s">
        <v>5448</v>
      </c>
      <c r="H126" s="62">
        <v>40388</v>
      </c>
      <c r="I126" s="9">
        <v>63</v>
      </c>
      <c r="J126" s="9">
        <v>108</v>
      </c>
      <c r="K126" s="9">
        <v>1</v>
      </c>
      <c r="L126" s="9"/>
      <c r="M126" s="48">
        <v>10</v>
      </c>
      <c r="N126" s="9" t="s">
        <v>48</v>
      </c>
      <c r="O126" s="9" t="s">
        <v>49</v>
      </c>
      <c r="P126" s="65" t="s">
        <v>50</v>
      </c>
    </row>
    <row r="127" spans="1:16" ht="26.25" x14ac:dyDescent="0.25">
      <c r="A127" s="105">
        <v>109</v>
      </c>
      <c r="B127" s="9" t="s">
        <v>43</v>
      </c>
      <c r="C127" s="10" t="s">
        <v>20164</v>
      </c>
      <c r="D127" s="59" t="s">
        <v>14169</v>
      </c>
      <c r="E127" s="52">
        <v>34779</v>
      </c>
      <c r="F127" s="48" t="s">
        <v>14295</v>
      </c>
      <c r="G127" s="52" t="s">
        <v>5448</v>
      </c>
      <c r="H127" s="62">
        <v>40388</v>
      </c>
      <c r="I127" s="9">
        <v>63</v>
      </c>
      <c r="J127" s="9">
        <v>109</v>
      </c>
      <c r="K127" s="9">
        <v>1</v>
      </c>
      <c r="L127" s="9"/>
      <c r="M127" s="48">
        <v>10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59" t="s">
        <v>14170</v>
      </c>
      <c r="E128" s="52">
        <v>34780</v>
      </c>
      <c r="F128" s="48" t="s">
        <v>14296</v>
      </c>
      <c r="G128" s="52" t="s">
        <v>5448</v>
      </c>
      <c r="H128" s="62">
        <v>40388</v>
      </c>
      <c r="I128" s="9">
        <v>63</v>
      </c>
      <c r="J128" s="9">
        <v>110</v>
      </c>
      <c r="K128" s="9">
        <v>1</v>
      </c>
      <c r="L128" s="9"/>
      <c r="M128" s="48">
        <v>10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59" t="s">
        <v>14171</v>
      </c>
      <c r="E129" s="52">
        <v>34789</v>
      </c>
      <c r="F129" s="48" t="s">
        <v>14297</v>
      </c>
      <c r="G129" s="52" t="s">
        <v>5448</v>
      </c>
      <c r="H129" s="62">
        <v>40388</v>
      </c>
      <c r="I129" s="9">
        <v>63</v>
      </c>
      <c r="J129" s="9">
        <v>111</v>
      </c>
      <c r="K129" s="9">
        <v>1</v>
      </c>
      <c r="L129" s="9"/>
      <c r="M129" s="48">
        <v>10</v>
      </c>
      <c r="N129" s="9" t="s">
        <v>48</v>
      </c>
      <c r="O129" s="9" t="s">
        <v>49</v>
      </c>
      <c r="P129" s="65" t="s">
        <v>50</v>
      </c>
    </row>
    <row r="130" spans="1:16" ht="26.25" x14ac:dyDescent="0.25">
      <c r="A130" s="105">
        <v>112</v>
      </c>
      <c r="B130" s="9" t="s">
        <v>43</v>
      </c>
      <c r="C130" s="10" t="s">
        <v>20164</v>
      </c>
      <c r="D130" s="59" t="s">
        <v>14172</v>
      </c>
      <c r="E130" s="52">
        <v>34798</v>
      </c>
      <c r="F130" s="48" t="s">
        <v>14298</v>
      </c>
      <c r="G130" s="52" t="s">
        <v>5448</v>
      </c>
      <c r="H130" s="62">
        <v>40388</v>
      </c>
      <c r="I130" s="9">
        <v>63</v>
      </c>
      <c r="J130" s="9">
        <v>112</v>
      </c>
      <c r="K130" s="9">
        <v>1</v>
      </c>
      <c r="L130" s="9"/>
      <c r="M130" s="48">
        <v>10</v>
      </c>
      <c r="N130" s="9" t="s">
        <v>48</v>
      </c>
      <c r="O130" s="9" t="s">
        <v>49</v>
      </c>
      <c r="P130" s="65" t="s">
        <v>50</v>
      </c>
    </row>
    <row r="131" spans="1:16" ht="26.25" x14ac:dyDescent="0.25">
      <c r="A131" s="105">
        <v>113</v>
      </c>
      <c r="B131" s="9" t="s">
        <v>43</v>
      </c>
      <c r="C131" s="10" t="s">
        <v>20164</v>
      </c>
      <c r="D131" s="59" t="s">
        <v>14173</v>
      </c>
      <c r="E131" s="52">
        <v>34800</v>
      </c>
      <c r="F131" s="48" t="s">
        <v>14299</v>
      </c>
      <c r="G131" s="52" t="s">
        <v>5448</v>
      </c>
      <c r="H131" s="62">
        <v>40388</v>
      </c>
      <c r="I131" s="9">
        <v>63</v>
      </c>
      <c r="J131" s="9">
        <v>113</v>
      </c>
      <c r="K131" s="9">
        <v>1</v>
      </c>
      <c r="L131" s="9"/>
      <c r="M131" s="48">
        <v>10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59" t="s">
        <v>14174</v>
      </c>
      <c r="E132" s="52">
        <v>34801</v>
      </c>
      <c r="F132" s="48" t="s">
        <v>14300</v>
      </c>
      <c r="G132" s="52" t="s">
        <v>5448</v>
      </c>
      <c r="H132" s="62">
        <v>40388</v>
      </c>
      <c r="I132" s="9">
        <v>63</v>
      </c>
      <c r="J132" s="9">
        <v>114</v>
      </c>
      <c r="K132" s="9">
        <v>1</v>
      </c>
      <c r="L132" s="9"/>
      <c r="M132" s="48">
        <v>10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59" t="s">
        <v>14175</v>
      </c>
      <c r="E133" s="52">
        <v>34813</v>
      </c>
      <c r="F133" s="48" t="s">
        <v>14301</v>
      </c>
      <c r="G133" s="52" t="s">
        <v>5448</v>
      </c>
      <c r="H133" s="62">
        <v>40388</v>
      </c>
      <c r="I133" s="9">
        <v>63</v>
      </c>
      <c r="J133" s="9">
        <v>115</v>
      </c>
      <c r="K133" s="9">
        <v>1</v>
      </c>
      <c r="L133" s="9"/>
      <c r="M133" s="48">
        <v>10</v>
      </c>
      <c r="N133" s="9" t="s">
        <v>48</v>
      </c>
      <c r="O133" s="9" t="s">
        <v>49</v>
      </c>
      <c r="P133" s="65" t="s">
        <v>50</v>
      </c>
    </row>
    <row r="134" spans="1:16" ht="26.25" x14ac:dyDescent="0.25">
      <c r="A134" s="105">
        <v>116</v>
      </c>
      <c r="B134" s="9" t="s">
        <v>43</v>
      </c>
      <c r="C134" s="10" t="s">
        <v>20164</v>
      </c>
      <c r="D134" s="59" t="s">
        <v>14176</v>
      </c>
      <c r="E134" s="52">
        <v>34818</v>
      </c>
      <c r="F134" s="48" t="s">
        <v>14302</v>
      </c>
      <c r="G134" s="52" t="s">
        <v>5448</v>
      </c>
      <c r="H134" s="62">
        <v>40388</v>
      </c>
      <c r="I134" s="9">
        <v>63</v>
      </c>
      <c r="J134" s="9">
        <v>116</v>
      </c>
      <c r="K134" s="9">
        <v>1</v>
      </c>
      <c r="L134" s="9"/>
      <c r="M134" s="48">
        <v>10</v>
      </c>
      <c r="N134" s="9" t="s">
        <v>48</v>
      </c>
      <c r="O134" s="9" t="s">
        <v>49</v>
      </c>
      <c r="P134" s="65" t="s">
        <v>50</v>
      </c>
    </row>
    <row r="135" spans="1:16" ht="26.25" x14ac:dyDescent="0.25">
      <c r="A135" s="105">
        <v>117</v>
      </c>
      <c r="B135" s="9" t="s">
        <v>43</v>
      </c>
      <c r="C135" s="10" t="s">
        <v>20164</v>
      </c>
      <c r="D135" s="59" t="s">
        <v>14177</v>
      </c>
      <c r="E135" s="52">
        <v>34821</v>
      </c>
      <c r="F135" s="48" t="s">
        <v>14303</v>
      </c>
      <c r="G135" s="52" t="s">
        <v>5448</v>
      </c>
      <c r="H135" s="62">
        <v>40388</v>
      </c>
      <c r="I135" s="9">
        <v>63</v>
      </c>
      <c r="J135" s="9">
        <v>117</v>
      </c>
      <c r="K135" s="9">
        <v>1</v>
      </c>
      <c r="L135" s="9"/>
      <c r="M135" s="48">
        <v>10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59" t="s">
        <v>14178</v>
      </c>
      <c r="E136" s="52">
        <v>34826</v>
      </c>
      <c r="F136" s="48" t="s">
        <v>14304</v>
      </c>
      <c r="G136" s="52" t="s">
        <v>5448</v>
      </c>
      <c r="H136" s="62">
        <v>40388</v>
      </c>
      <c r="I136" s="9">
        <v>63</v>
      </c>
      <c r="J136" s="9">
        <v>118</v>
      </c>
      <c r="K136" s="9">
        <v>1</v>
      </c>
      <c r="L136" s="9"/>
      <c r="M136" s="48">
        <v>10</v>
      </c>
      <c r="N136" s="9" t="s">
        <v>48</v>
      </c>
      <c r="O136" s="9" t="s">
        <v>49</v>
      </c>
      <c r="P136" s="65" t="s">
        <v>50</v>
      </c>
    </row>
    <row r="137" spans="1:16" ht="26.25" x14ac:dyDescent="0.25">
      <c r="A137" s="105">
        <v>119</v>
      </c>
      <c r="B137" s="9" t="s">
        <v>43</v>
      </c>
      <c r="C137" s="10" t="s">
        <v>20164</v>
      </c>
      <c r="D137" s="59" t="s">
        <v>14179</v>
      </c>
      <c r="E137" s="52">
        <v>34839</v>
      </c>
      <c r="F137" s="48" t="s">
        <v>14305</v>
      </c>
      <c r="G137" s="52" t="s">
        <v>5448</v>
      </c>
      <c r="H137" s="62">
        <v>40388</v>
      </c>
      <c r="I137" s="9">
        <v>63</v>
      </c>
      <c r="J137" s="9">
        <v>119</v>
      </c>
      <c r="K137" s="9">
        <v>1</v>
      </c>
      <c r="L137" s="9"/>
      <c r="M137" s="48">
        <v>10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59" t="s">
        <v>14180</v>
      </c>
      <c r="E138" s="52">
        <v>34846</v>
      </c>
      <c r="F138" s="48" t="s">
        <v>14306</v>
      </c>
      <c r="G138" s="52" t="s">
        <v>5448</v>
      </c>
      <c r="H138" s="62">
        <v>40388</v>
      </c>
      <c r="I138" s="9">
        <v>63</v>
      </c>
      <c r="J138" s="9">
        <v>120</v>
      </c>
      <c r="K138" s="9">
        <v>1</v>
      </c>
      <c r="L138" s="9"/>
      <c r="M138" s="48">
        <v>10</v>
      </c>
      <c r="N138" s="9" t="s">
        <v>48</v>
      </c>
      <c r="O138" s="9" t="s">
        <v>49</v>
      </c>
      <c r="P138" s="65" t="s">
        <v>50</v>
      </c>
    </row>
    <row r="139" spans="1:16" ht="26.25" x14ac:dyDescent="0.25">
      <c r="A139" s="105">
        <v>121</v>
      </c>
      <c r="B139" s="9" t="s">
        <v>43</v>
      </c>
      <c r="C139" s="10" t="s">
        <v>20164</v>
      </c>
      <c r="D139" s="59" t="s">
        <v>14181</v>
      </c>
      <c r="E139" s="52">
        <v>34853</v>
      </c>
      <c r="F139" s="48" t="s">
        <v>14307</v>
      </c>
      <c r="G139" s="52" t="s">
        <v>5448</v>
      </c>
      <c r="H139" s="62">
        <v>40388</v>
      </c>
      <c r="I139" s="9">
        <v>63</v>
      </c>
      <c r="J139" s="9">
        <v>121</v>
      </c>
      <c r="K139" s="9">
        <v>1</v>
      </c>
      <c r="L139" s="9"/>
      <c r="M139" s="48">
        <v>10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59" t="s">
        <v>14182</v>
      </c>
      <c r="E140" s="52">
        <v>34856</v>
      </c>
      <c r="F140" s="48" t="s">
        <v>14308</v>
      </c>
      <c r="G140" s="52" t="s">
        <v>5448</v>
      </c>
      <c r="H140" s="62">
        <v>40388</v>
      </c>
      <c r="I140" s="9">
        <v>63</v>
      </c>
      <c r="J140" s="9">
        <v>122</v>
      </c>
      <c r="K140" s="9">
        <v>1</v>
      </c>
      <c r="L140" s="9"/>
      <c r="M140" s="48">
        <v>10</v>
      </c>
      <c r="N140" s="9" t="s">
        <v>48</v>
      </c>
      <c r="O140" s="9" t="s">
        <v>49</v>
      </c>
      <c r="P140" s="65" t="s">
        <v>50</v>
      </c>
    </row>
    <row r="141" spans="1:16" ht="26.25" x14ac:dyDescent="0.25">
      <c r="A141" s="105">
        <v>123</v>
      </c>
      <c r="B141" s="9" t="s">
        <v>43</v>
      </c>
      <c r="C141" s="10" t="s">
        <v>20164</v>
      </c>
      <c r="D141" s="59" t="s">
        <v>14183</v>
      </c>
      <c r="E141" s="52">
        <v>34862</v>
      </c>
      <c r="F141" s="48" t="s">
        <v>14309</v>
      </c>
      <c r="G141" s="52" t="s">
        <v>5448</v>
      </c>
      <c r="H141" s="62">
        <v>40388</v>
      </c>
      <c r="I141" s="9">
        <v>63</v>
      </c>
      <c r="J141" s="9">
        <v>123</v>
      </c>
      <c r="K141" s="9">
        <v>1</v>
      </c>
      <c r="L141" s="9"/>
      <c r="M141" s="48">
        <v>10</v>
      </c>
      <c r="N141" s="9" t="s">
        <v>48</v>
      </c>
      <c r="O141" s="9" t="s">
        <v>49</v>
      </c>
      <c r="P141" s="65" t="s">
        <v>50</v>
      </c>
    </row>
    <row r="142" spans="1:16" ht="26.25" x14ac:dyDescent="0.25">
      <c r="A142" s="105">
        <v>124</v>
      </c>
      <c r="B142" s="9" t="s">
        <v>43</v>
      </c>
      <c r="C142" s="10" t="s">
        <v>20164</v>
      </c>
      <c r="D142" s="59" t="s">
        <v>14184</v>
      </c>
      <c r="E142" s="52">
        <v>34869</v>
      </c>
      <c r="F142" s="48" t="s">
        <v>14310</v>
      </c>
      <c r="G142" s="52" t="s">
        <v>5448</v>
      </c>
      <c r="H142" s="62">
        <v>40388</v>
      </c>
      <c r="I142" s="9">
        <v>63</v>
      </c>
      <c r="J142" s="9">
        <v>124</v>
      </c>
      <c r="K142" s="9">
        <v>1</v>
      </c>
      <c r="L142" s="9"/>
      <c r="M142" s="48">
        <v>10</v>
      </c>
      <c r="N142" s="9" t="s">
        <v>48</v>
      </c>
      <c r="O142" s="9" t="s">
        <v>49</v>
      </c>
      <c r="P142" s="65" t="s">
        <v>50</v>
      </c>
    </row>
    <row r="143" spans="1:16" ht="26.25" x14ac:dyDescent="0.25">
      <c r="A143" s="105">
        <v>125</v>
      </c>
      <c r="B143" s="9" t="s">
        <v>43</v>
      </c>
      <c r="C143" s="10" t="s">
        <v>20164</v>
      </c>
      <c r="D143" s="59" t="s">
        <v>14185</v>
      </c>
      <c r="E143" s="52">
        <v>34881</v>
      </c>
      <c r="F143" s="48" t="s">
        <v>14311</v>
      </c>
      <c r="G143" s="52" t="s">
        <v>5448</v>
      </c>
      <c r="H143" s="62">
        <v>40388</v>
      </c>
      <c r="I143" s="9">
        <v>63</v>
      </c>
      <c r="J143" s="9">
        <v>125</v>
      </c>
      <c r="K143" s="9">
        <v>1</v>
      </c>
      <c r="L143" s="9"/>
      <c r="M143" s="48">
        <v>10</v>
      </c>
      <c r="N143" s="9" t="s">
        <v>48</v>
      </c>
      <c r="O143" s="9" t="s">
        <v>49</v>
      </c>
      <c r="P143" s="65" t="s">
        <v>50</v>
      </c>
    </row>
    <row r="144" spans="1:16" ht="26.25" x14ac:dyDescent="0.25">
      <c r="A144" s="105">
        <v>126</v>
      </c>
      <c r="B144" s="9" t="s">
        <v>43</v>
      </c>
      <c r="C144" s="10" t="s">
        <v>20164</v>
      </c>
      <c r="D144" s="59" t="s">
        <v>14186</v>
      </c>
      <c r="E144" s="52">
        <v>34887</v>
      </c>
      <c r="F144" s="48" t="s">
        <v>14312</v>
      </c>
      <c r="G144" s="52" t="s">
        <v>5448</v>
      </c>
      <c r="H144" s="62">
        <v>40388</v>
      </c>
      <c r="I144" s="9">
        <v>63</v>
      </c>
      <c r="J144" s="9">
        <v>126</v>
      </c>
      <c r="K144" s="9">
        <v>1</v>
      </c>
      <c r="L144" s="9"/>
      <c r="M144" s="48">
        <v>10</v>
      </c>
      <c r="N144" s="9" t="s">
        <v>48</v>
      </c>
      <c r="O144" s="9" t="s">
        <v>49</v>
      </c>
      <c r="P144" s="65" t="s">
        <v>50</v>
      </c>
    </row>
    <row r="146" spans="1:16" x14ac:dyDescent="0.25">
      <c r="A146" s="107"/>
      <c r="B146" s="18"/>
      <c r="C146" s="19"/>
      <c r="D146" s="92"/>
      <c r="E146" s="93"/>
      <c r="F146" s="92"/>
      <c r="G146" s="108"/>
      <c r="H146" s="18"/>
      <c r="I146" s="18"/>
      <c r="J146" s="18"/>
      <c r="K146" s="18"/>
      <c r="L146" s="18"/>
      <c r="M146" s="109"/>
      <c r="N146" s="18"/>
      <c r="O146" s="18"/>
      <c r="P146" s="20"/>
    </row>
    <row r="147" spans="1:16" x14ac:dyDescent="0.25">
      <c r="A147" s="107"/>
      <c r="B147" s="18"/>
      <c r="C147" s="19"/>
      <c r="D147" s="92"/>
      <c r="E147" s="93"/>
      <c r="F147" s="92"/>
      <c r="G147" s="108"/>
      <c r="H147" s="18"/>
      <c r="I147" s="18"/>
      <c r="J147" s="18"/>
      <c r="K147" s="18"/>
      <c r="L147" s="18"/>
      <c r="M147" s="18"/>
      <c r="N147" s="18"/>
      <c r="O147" s="18"/>
      <c r="P147" s="20"/>
    </row>
    <row r="148" spans="1:16" x14ac:dyDescent="0.25">
      <c r="A148" s="21" t="s">
        <v>357</v>
      </c>
      <c r="B148" s="22"/>
      <c r="C148" s="23"/>
      <c r="D148" s="29"/>
      <c r="E148" s="29"/>
      <c r="F148" s="29"/>
      <c r="G148" s="29"/>
      <c r="H148" s="24" t="s">
        <v>358</v>
      </c>
      <c r="I148" s="25"/>
      <c r="J148" s="25"/>
      <c r="K148" s="25"/>
      <c r="L148" s="24"/>
      <c r="M148" s="26"/>
      <c r="N148" s="26"/>
      <c r="O148" s="26"/>
      <c r="P148" s="27"/>
    </row>
    <row r="149" spans="1:16" x14ac:dyDescent="0.25">
      <c r="A149" s="21" t="s">
        <v>359</v>
      </c>
      <c r="B149" s="22"/>
      <c r="C149" s="23"/>
      <c r="D149" s="29"/>
      <c r="E149" s="29"/>
      <c r="F149" s="29"/>
      <c r="G149" s="29"/>
      <c r="H149" s="29" t="s">
        <v>359</v>
      </c>
      <c r="I149" s="25"/>
      <c r="J149" s="25"/>
      <c r="K149" s="25"/>
      <c r="L149" s="29"/>
      <c r="M149" s="26"/>
      <c r="N149" s="26"/>
      <c r="O149" s="26"/>
      <c r="P149" s="27"/>
    </row>
    <row r="150" spans="1:16" x14ac:dyDescent="0.25">
      <c r="A150" s="30" t="s">
        <v>360</v>
      </c>
      <c r="B150" s="29"/>
      <c r="C150" s="31" t="s">
        <v>361</v>
      </c>
      <c r="D150" s="29"/>
      <c r="E150" s="29"/>
      <c r="F150" s="29"/>
      <c r="G150" s="29"/>
      <c r="H150" s="29" t="s">
        <v>360</v>
      </c>
      <c r="I150" s="25"/>
      <c r="J150" s="25"/>
      <c r="K150" s="25"/>
      <c r="L150" s="29"/>
      <c r="M150" s="32"/>
      <c r="N150" s="32"/>
      <c r="O150" s="33" t="s">
        <v>362</v>
      </c>
      <c r="P150" s="34"/>
    </row>
    <row r="151" spans="1:16" x14ac:dyDescent="0.25">
      <c r="A151" s="30" t="s">
        <v>363</v>
      </c>
      <c r="B151" s="29"/>
      <c r="C151" s="32"/>
      <c r="D151" s="29"/>
      <c r="E151" s="29"/>
      <c r="F151" s="29"/>
      <c r="G151" s="29"/>
      <c r="H151" s="29" t="s">
        <v>363</v>
      </c>
      <c r="I151" s="25"/>
      <c r="J151" s="25"/>
      <c r="K151" s="25"/>
      <c r="L151" s="29"/>
      <c r="M151" s="35"/>
      <c r="N151" s="35"/>
      <c r="O151" s="32"/>
      <c r="P151" s="36"/>
    </row>
    <row r="152" spans="1:16" x14ac:dyDescent="0.25">
      <c r="A152" s="30"/>
      <c r="B152" s="29"/>
      <c r="C152" s="31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37"/>
    </row>
    <row r="153" spans="1:16" x14ac:dyDescent="0.25">
      <c r="A153" s="21" t="s">
        <v>364</v>
      </c>
      <c r="B153" s="24"/>
      <c r="C153" s="110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37"/>
    </row>
    <row r="154" spans="1:16" x14ac:dyDescent="0.25">
      <c r="A154" s="21" t="s">
        <v>359</v>
      </c>
      <c r="B154" s="24"/>
      <c r="C154" s="32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37"/>
    </row>
    <row r="155" spans="1:16" x14ac:dyDescent="0.25">
      <c r="A155" s="30" t="s">
        <v>360</v>
      </c>
      <c r="B155" s="29"/>
      <c r="C155" s="31" t="s">
        <v>361</v>
      </c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37"/>
    </row>
    <row r="156" spans="1:16" x14ac:dyDescent="0.25">
      <c r="A156" s="30" t="s">
        <v>363</v>
      </c>
      <c r="B156" s="29"/>
      <c r="C156" s="32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37"/>
    </row>
    <row r="157" spans="1:16" ht="15.75" thickBot="1" x14ac:dyDescent="0.3">
      <c r="A157" s="38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2"/>
    </row>
  </sheetData>
  <protectedRanges>
    <protectedRange sqref="D20" name="Rango1_2_1_1_1_1_1_1_1_1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46:D150">
    <cfRule type="expression" dxfId="351" priority="12" stopIfTrue="1">
      <formula>AND(COUNTIF($D$6536:$D$6536, D146)+COUNTIF($D$7513:$D$64628, D146)+COUNTIF($D$19:$D$150, D146)+COUNTIF(#REF!, D146)+COUNTIF($D$108:$D$157, D146)+COUNTIF($D$130:$D$2630, D146)+COUNTIF($D$2641:$D$4513, D146)+COUNTIF($D$4515:$D$4533, D146)+COUNTIF($D$4536:$D$6527, D146)+COUNTIF(#REF!, D146)&gt;1,NOT(ISBLANK(D146)))</formula>
    </cfRule>
    <cfRule type="expression" dxfId="350" priority="13" stopIfTrue="1">
      <formula>AND(COUNTIF($D$6536:$D$6536, D146)+COUNTIF($D$7513:$D$64628, D146)+COUNTIF($D$19:$D$150, D146)+COUNTIF(#REF!, D146)+COUNTIF($D$108:$D$157, D146)+COUNTIF($D$130:$D$2630, D146)+COUNTIF($D$2641:$D$4513, D146)+COUNTIF($D$4515:$D$4533, D146)+COUNTIF($D$4536:$D$6527, D146)+COUNTIF(#REF!, D146)&gt;1,NOT(ISBLANK(D146)))</formula>
    </cfRule>
  </conditionalFormatting>
  <conditionalFormatting sqref="D146:D150">
    <cfRule type="expression" dxfId="349" priority="14" stopIfTrue="1">
      <formula>AND(COUNTIF($D$7513:$D$64628, D146)+COUNTIF($D$19:$D$150, D146)+COUNTIF(#REF!, D146)+COUNTIF($D$108:$D$157, D146)+COUNTIF($D$130:$D$2630, D146)+COUNTIF($D$2641:$D$4513, D146)+COUNTIF($D$4515:$D$4533, D146)+COUNTIF($D$4536:$D$6536, D146)+COUNTIF(#REF!, D146)&gt;1,NOT(ISBLANK(D146)))</formula>
    </cfRule>
  </conditionalFormatting>
  <conditionalFormatting sqref="D146:D150">
    <cfRule type="expression" dxfId="348" priority="15" stopIfTrue="1">
      <formula>AND(COUNTIF($D$19:$D$150, D146)+COUNTIF(#REF!, D146)+COUNTIF($D$108:$D$157, D146)+COUNTIF($D$130:$D$2630, D146)+COUNTIF($D$2641:$D$4513, D146)+COUNTIF($D$4554:$D$4554, D146)+COUNTIF($D$4515:$D$4516, D146)+COUNTIF($D$4531:$D$4533, D146)+COUNTIF($D$4518:$D$4518, D146)+COUNTIF($D$4536:$D$4539, D146)+COUNTIF($D$4541:$D$4553, D146)&gt;1,NOT(ISBLANK(D146)))</formula>
    </cfRule>
  </conditionalFormatting>
  <conditionalFormatting sqref="D146:D150">
    <cfRule type="expression" dxfId="347" priority="16" stopIfTrue="1">
      <formula>AND(COUNTIF($D$19:$D$150, D146)+COUNTIF(#REF!, D146)+COUNTIF($D$108:$D$157, D146)+COUNTIF($D$130:$D$2630, D146)+COUNTIF($D$2641:$D$4513, D146)+COUNTIF($D$4515:$D$4533, D146)+COUNTIF($D$4536:$D$5570, D146)+COUNTIF(#REF!, D146)&gt;1,NOT(ISBLANK(D146)))</formula>
    </cfRule>
  </conditionalFormatting>
  <conditionalFormatting sqref="E50">
    <cfRule type="duplicateValues" dxfId="346" priority="11"/>
  </conditionalFormatting>
  <conditionalFormatting sqref="H44">
    <cfRule type="duplicateValues" dxfId="345" priority="6"/>
    <cfRule type="duplicateValues" dxfId="344" priority="7"/>
    <cfRule type="duplicateValues" dxfId="343" priority="8"/>
    <cfRule type="duplicateValues" dxfId="342" priority="9"/>
    <cfRule type="duplicateValues" dxfId="341" priority="10"/>
  </conditionalFormatting>
  <conditionalFormatting sqref="H50">
    <cfRule type="duplicateValues" dxfId="340" priority="1"/>
    <cfRule type="duplicateValues" dxfId="339" priority="2"/>
    <cfRule type="duplicateValues" dxfId="338" priority="3"/>
    <cfRule type="duplicateValues" dxfId="337" priority="4"/>
    <cfRule type="duplicateValues" dxfId="336" priority="5"/>
  </conditionalFormatting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P154"/>
  <sheetViews>
    <sheetView workbookViewId="0">
      <selection sqref="A1:XFD104857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7" t="s">
        <v>14313</v>
      </c>
      <c r="E19" s="48">
        <v>28076</v>
      </c>
      <c r="F19" s="48" t="s">
        <v>14425</v>
      </c>
      <c r="G19" s="52" t="s">
        <v>5448</v>
      </c>
      <c r="H19" s="62">
        <v>40335</v>
      </c>
      <c r="I19" s="9">
        <v>64</v>
      </c>
      <c r="J19" s="9">
        <v>1</v>
      </c>
      <c r="K19" s="9">
        <v>1</v>
      </c>
      <c r="L19" s="9"/>
      <c r="M19" s="48">
        <v>10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2" t="s">
        <v>14314</v>
      </c>
      <c r="E20" s="48">
        <v>28078</v>
      </c>
      <c r="F20" s="48" t="s">
        <v>14426</v>
      </c>
      <c r="G20" s="52" t="s">
        <v>5448</v>
      </c>
      <c r="H20" s="62">
        <v>40274</v>
      </c>
      <c r="I20" s="9">
        <v>64</v>
      </c>
      <c r="J20" s="9">
        <v>2</v>
      </c>
      <c r="K20" s="9">
        <v>1</v>
      </c>
      <c r="L20" s="9"/>
      <c r="M20" s="48">
        <v>10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7" t="s">
        <v>14315</v>
      </c>
      <c r="E21" s="48">
        <v>28080</v>
      </c>
      <c r="F21" s="48" t="s">
        <v>14427</v>
      </c>
      <c r="G21" s="52" t="s">
        <v>5448</v>
      </c>
      <c r="H21" s="62">
        <v>40274</v>
      </c>
      <c r="I21" s="9">
        <v>64</v>
      </c>
      <c r="J21" s="9">
        <v>3</v>
      </c>
      <c r="K21" s="9">
        <v>1</v>
      </c>
      <c r="L21" s="9"/>
      <c r="M21" s="48">
        <v>9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47" t="s">
        <v>14316</v>
      </c>
      <c r="E22" s="48">
        <v>28011</v>
      </c>
      <c r="F22" s="48" t="s">
        <v>14428</v>
      </c>
      <c r="G22" s="52" t="s">
        <v>5448</v>
      </c>
      <c r="H22" s="62">
        <v>40274</v>
      </c>
      <c r="I22" s="9">
        <v>64</v>
      </c>
      <c r="J22" s="9">
        <v>4</v>
      </c>
      <c r="K22" s="9">
        <v>1</v>
      </c>
      <c r="L22" s="9"/>
      <c r="M22" s="48">
        <v>9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47" t="s">
        <v>14317</v>
      </c>
      <c r="E23" s="48">
        <v>28013</v>
      </c>
      <c r="F23" s="48" t="s">
        <v>14429</v>
      </c>
      <c r="G23" s="52" t="s">
        <v>5448</v>
      </c>
      <c r="H23" s="62">
        <v>40274</v>
      </c>
      <c r="I23" s="9">
        <v>64</v>
      </c>
      <c r="J23" s="9">
        <v>5</v>
      </c>
      <c r="K23" s="9">
        <v>1</v>
      </c>
      <c r="L23" s="9"/>
      <c r="M23" s="48">
        <v>9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60" t="s">
        <v>14318</v>
      </c>
      <c r="E24" s="48">
        <v>28083</v>
      </c>
      <c r="F24" s="48" t="s">
        <v>14430</v>
      </c>
      <c r="G24" s="52" t="s">
        <v>5448</v>
      </c>
      <c r="H24" s="62">
        <v>40274</v>
      </c>
      <c r="I24" s="9">
        <v>64</v>
      </c>
      <c r="J24" s="9">
        <v>6</v>
      </c>
      <c r="K24" s="9">
        <v>1</v>
      </c>
      <c r="L24" s="9"/>
      <c r="M24" s="48">
        <v>10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60" t="s">
        <v>14319</v>
      </c>
      <c r="E25" s="48">
        <v>28084</v>
      </c>
      <c r="F25" s="48" t="s">
        <v>14431</v>
      </c>
      <c r="G25" s="52" t="s">
        <v>5448</v>
      </c>
      <c r="H25" s="62">
        <v>40274</v>
      </c>
      <c r="I25" s="9">
        <v>64</v>
      </c>
      <c r="J25" s="9">
        <v>7</v>
      </c>
      <c r="K25" s="9">
        <v>1</v>
      </c>
      <c r="L25" s="9"/>
      <c r="M25" s="48">
        <v>10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47" t="s">
        <v>14320</v>
      </c>
      <c r="E26" s="48">
        <v>28086</v>
      </c>
      <c r="F26" s="48" t="s">
        <v>14432</v>
      </c>
      <c r="G26" s="52" t="s">
        <v>5448</v>
      </c>
      <c r="H26" s="62">
        <v>40274</v>
      </c>
      <c r="I26" s="9">
        <v>64</v>
      </c>
      <c r="J26" s="9">
        <v>8</v>
      </c>
      <c r="K26" s="9">
        <v>1</v>
      </c>
      <c r="L26" s="9"/>
      <c r="M26" s="48">
        <v>10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7" t="s">
        <v>14321</v>
      </c>
      <c r="E27" s="48">
        <v>28089</v>
      </c>
      <c r="F27" s="48" t="s">
        <v>14433</v>
      </c>
      <c r="G27" s="52" t="s">
        <v>5448</v>
      </c>
      <c r="H27" s="62">
        <v>40274</v>
      </c>
      <c r="I27" s="9">
        <v>64</v>
      </c>
      <c r="J27" s="9">
        <v>9</v>
      </c>
      <c r="K27" s="9">
        <v>1</v>
      </c>
      <c r="L27" s="9"/>
      <c r="M27" s="48">
        <v>10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7" t="s">
        <v>14322</v>
      </c>
      <c r="E28" s="48">
        <v>28104</v>
      </c>
      <c r="F28" s="48" t="s">
        <v>14434</v>
      </c>
      <c r="G28" s="52" t="s">
        <v>5448</v>
      </c>
      <c r="H28" s="62">
        <v>40274</v>
      </c>
      <c r="I28" s="9">
        <v>64</v>
      </c>
      <c r="J28" s="9">
        <v>10</v>
      </c>
      <c r="K28" s="9">
        <v>1</v>
      </c>
      <c r="L28" s="9"/>
      <c r="M28" s="48">
        <v>10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7" t="s">
        <v>14323</v>
      </c>
      <c r="E29" s="52">
        <v>28116</v>
      </c>
      <c r="F29" s="48" t="s">
        <v>14435</v>
      </c>
      <c r="G29" s="52" t="s">
        <v>5448</v>
      </c>
      <c r="H29" s="62">
        <v>40274</v>
      </c>
      <c r="I29" s="9">
        <v>64</v>
      </c>
      <c r="J29" s="9">
        <v>11</v>
      </c>
      <c r="K29" s="9">
        <v>1</v>
      </c>
      <c r="L29" s="9"/>
      <c r="M29" s="48">
        <v>10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7" t="s">
        <v>14324</v>
      </c>
      <c r="E30" s="52">
        <v>28123</v>
      </c>
      <c r="F30" s="48" t="s">
        <v>14436</v>
      </c>
      <c r="G30" s="52" t="s">
        <v>5448</v>
      </c>
      <c r="H30" s="62">
        <v>40274</v>
      </c>
      <c r="I30" s="9">
        <v>64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7" t="s">
        <v>14325</v>
      </c>
      <c r="E31" s="52">
        <v>28126</v>
      </c>
      <c r="F31" s="48" t="s">
        <v>14437</v>
      </c>
      <c r="G31" s="52" t="s">
        <v>5448</v>
      </c>
      <c r="H31" s="62">
        <v>40274</v>
      </c>
      <c r="I31" s="9">
        <v>64</v>
      </c>
      <c r="J31" s="9">
        <v>13</v>
      </c>
      <c r="K31" s="9">
        <v>1</v>
      </c>
      <c r="L31" s="9"/>
      <c r="M31" s="48">
        <v>10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7" t="s">
        <v>14326</v>
      </c>
      <c r="E32" s="77">
        <v>28127</v>
      </c>
      <c r="F32" s="48" t="s">
        <v>14438</v>
      </c>
      <c r="G32" s="52" t="s">
        <v>5448</v>
      </c>
      <c r="H32" s="62">
        <v>40274</v>
      </c>
      <c r="I32" s="9">
        <v>64</v>
      </c>
      <c r="J32" s="9">
        <v>14</v>
      </c>
      <c r="K32" s="9">
        <v>1</v>
      </c>
      <c r="L32" s="9"/>
      <c r="M32" s="48">
        <v>10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7" t="s">
        <v>14327</v>
      </c>
      <c r="E33" s="77">
        <v>28131</v>
      </c>
      <c r="F33" s="48" t="s">
        <v>14439</v>
      </c>
      <c r="G33" s="52" t="s">
        <v>5448</v>
      </c>
      <c r="H33" s="62">
        <v>40274</v>
      </c>
      <c r="I33" s="9">
        <v>64</v>
      </c>
      <c r="J33" s="9">
        <v>15</v>
      </c>
      <c r="K33" s="9">
        <v>1</v>
      </c>
      <c r="L33" s="9"/>
      <c r="M33" s="48">
        <v>10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55" t="s">
        <v>14328</v>
      </c>
      <c r="E34" s="50">
        <v>28132</v>
      </c>
      <c r="F34" s="48" t="s">
        <v>14440</v>
      </c>
      <c r="G34" s="52" t="s">
        <v>5448</v>
      </c>
      <c r="H34" s="62">
        <v>40274</v>
      </c>
      <c r="I34" s="9">
        <v>64</v>
      </c>
      <c r="J34" s="9">
        <v>16</v>
      </c>
      <c r="K34" s="9">
        <v>1</v>
      </c>
      <c r="L34" s="9"/>
      <c r="M34" s="48">
        <v>10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14329</v>
      </c>
      <c r="E35" s="50">
        <v>28134</v>
      </c>
      <c r="F35" s="48" t="s">
        <v>14441</v>
      </c>
      <c r="G35" s="52" t="s">
        <v>5448</v>
      </c>
      <c r="H35" s="62">
        <v>40274</v>
      </c>
      <c r="I35" s="9">
        <v>64</v>
      </c>
      <c r="J35" s="9">
        <v>17</v>
      </c>
      <c r="K35" s="9">
        <v>1</v>
      </c>
      <c r="L35" s="9"/>
      <c r="M35" s="48">
        <v>10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11255</v>
      </c>
      <c r="E36" s="50">
        <v>28136</v>
      </c>
      <c r="F36" s="48" t="s">
        <v>14442</v>
      </c>
      <c r="G36" s="52" t="s">
        <v>5448</v>
      </c>
      <c r="H36" s="62">
        <v>40274</v>
      </c>
      <c r="I36" s="9">
        <v>64</v>
      </c>
      <c r="J36" s="9">
        <v>18</v>
      </c>
      <c r="K36" s="9">
        <v>1</v>
      </c>
      <c r="L36" s="9"/>
      <c r="M36" s="48">
        <v>10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14330</v>
      </c>
      <c r="E37" s="52">
        <v>28337</v>
      </c>
      <c r="F37" s="48" t="s">
        <v>14443</v>
      </c>
      <c r="G37" s="52" t="s">
        <v>5448</v>
      </c>
      <c r="H37" s="62">
        <v>40274</v>
      </c>
      <c r="I37" s="9">
        <v>64</v>
      </c>
      <c r="J37" s="9">
        <v>19</v>
      </c>
      <c r="K37" s="9">
        <v>1</v>
      </c>
      <c r="L37" s="9"/>
      <c r="M37" s="48">
        <v>10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14331</v>
      </c>
      <c r="E38" s="52">
        <v>28049</v>
      </c>
      <c r="F38" s="48" t="s">
        <v>14444</v>
      </c>
      <c r="G38" s="52" t="s">
        <v>5448</v>
      </c>
      <c r="H38" s="62">
        <v>40274</v>
      </c>
      <c r="I38" s="9">
        <v>64</v>
      </c>
      <c r="J38" s="9">
        <v>20</v>
      </c>
      <c r="K38" s="9">
        <v>1</v>
      </c>
      <c r="L38" s="9"/>
      <c r="M38" s="48">
        <v>10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14332</v>
      </c>
      <c r="E39" s="52">
        <v>28050</v>
      </c>
      <c r="F39" s="48" t="s">
        <v>14445</v>
      </c>
      <c r="G39" s="52" t="s">
        <v>5448</v>
      </c>
      <c r="H39" s="62">
        <v>40274</v>
      </c>
      <c r="I39" s="9">
        <v>64</v>
      </c>
      <c r="J39" s="9">
        <v>21</v>
      </c>
      <c r="K39" s="9">
        <v>1</v>
      </c>
      <c r="L39" s="9"/>
      <c r="M39" s="48">
        <v>9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14333</v>
      </c>
      <c r="E40" s="70">
        <v>28052</v>
      </c>
      <c r="F40" s="48" t="s">
        <v>14446</v>
      </c>
      <c r="G40" s="52" t="s">
        <v>5448</v>
      </c>
      <c r="H40" s="62">
        <v>40274</v>
      </c>
      <c r="I40" s="9">
        <v>64</v>
      </c>
      <c r="J40" s="9">
        <v>22</v>
      </c>
      <c r="K40" s="9">
        <v>1</v>
      </c>
      <c r="L40" s="9"/>
      <c r="M40" s="48">
        <v>10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14334</v>
      </c>
      <c r="E41" s="70">
        <v>28066</v>
      </c>
      <c r="F41" s="48" t="s">
        <v>14447</v>
      </c>
      <c r="G41" s="52" t="s">
        <v>5448</v>
      </c>
      <c r="H41" s="62">
        <v>40274</v>
      </c>
      <c r="I41" s="9">
        <v>64</v>
      </c>
      <c r="J41" s="9">
        <v>23</v>
      </c>
      <c r="K41" s="9">
        <v>1</v>
      </c>
      <c r="L41" s="9"/>
      <c r="M41" s="48">
        <v>10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14335</v>
      </c>
      <c r="E42" s="70">
        <v>28067</v>
      </c>
      <c r="F42" s="48" t="s">
        <v>14448</v>
      </c>
      <c r="G42" s="52" t="s">
        <v>5448</v>
      </c>
      <c r="H42" s="62">
        <v>40274</v>
      </c>
      <c r="I42" s="9">
        <v>64</v>
      </c>
      <c r="J42" s="9">
        <v>24</v>
      </c>
      <c r="K42" s="9">
        <v>1</v>
      </c>
      <c r="L42" s="9"/>
      <c r="M42" s="48">
        <v>10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42" t="s">
        <v>14336</v>
      </c>
      <c r="E43" s="52">
        <v>28024</v>
      </c>
      <c r="F43" s="48" t="s">
        <v>14449</v>
      </c>
      <c r="G43" s="52" t="s">
        <v>5448</v>
      </c>
      <c r="H43" s="62">
        <v>40274</v>
      </c>
      <c r="I43" s="9">
        <v>64</v>
      </c>
      <c r="J43" s="9">
        <v>25</v>
      </c>
      <c r="K43" s="9">
        <v>1</v>
      </c>
      <c r="L43" s="9"/>
      <c r="M43" s="48">
        <v>10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2" t="s">
        <v>14337</v>
      </c>
      <c r="E44" s="52">
        <v>28029</v>
      </c>
      <c r="F44" s="48" t="s">
        <v>14450</v>
      </c>
      <c r="G44" s="52" t="s">
        <v>5448</v>
      </c>
      <c r="H44" s="62">
        <v>40274</v>
      </c>
      <c r="I44" s="9">
        <v>64</v>
      </c>
      <c r="J44" s="9">
        <v>26</v>
      </c>
      <c r="K44" s="9">
        <v>1</v>
      </c>
      <c r="L44" s="9"/>
      <c r="M44" s="48">
        <v>10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2" t="s">
        <v>14338</v>
      </c>
      <c r="E45" s="52">
        <v>28034</v>
      </c>
      <c r="F45" s="48" t="s">
        <v>14451</v>
      </c>
      <c r="G45" s="52" t="s">
        <v>5448</v>
      </c>
      <c r="H45" s="62">
        <v>40274</v>
      </c>
      <c r="I45" s="9">
        <v>64</v>
      </c>
      <c r="J45" s="9">
        <v>27</v>
      </c>
      <c r="K45" s="9">
        <v>1</v>
      </c>
      <c r="L45" s="9"/>
      <c r="M45" s="48">
        <v>10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14339</v>
      </c>
      <c r="E46" s="52">
        <v>28040</v>
      </c>
      <c r="F46" s="48" t="s">
        <v>14452</v>
      </c>
      <c r="G46" s="52" t="s">
        <v>5448</v>
      </c>
      <c r="H46" s="62">
        <v>40274</v>
      </c>
      <c r="I46" s="9">
        <v>64</v>
      </c>
      <c r="J46" s="9">
        <v>28</v>
      </c>
      <c r="K46" s="9">
        <v>1</v>
      </c>
      <c r="L46" s="9"/>
      <c r="M46" s="48">
        <v>10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14340</v>
      </c>
      <c r="E47" s="52">
        <v>28041</v>
      </c>
      <c r="F47" s="48" t="s">
        <v>14453</v>
      </c>
      <c r="G47" s="52" t="s">
        <v>5448</v>
      </c>
      <c r="H47" s="62">
        <v>40274</v>
      </c>
      <c r="I47" s="9">
        <v>64</v>
      </c>
      <c r="J47" s="9">
        <v>29</v>
      </c>
      <c r="K47" s="9">
        <v>1</v>
      </c>
      <c r="L47" s="9"/>
      <c r="M47" s="48">
        <v>10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9" t="s">
        <v>14341</v>
      </c>
      <c r="E48" s="52">
        <v>28042</v>
      </c>
      <c r="F48" s="48" t="s">
        <v>14454</v>
      </c>
      <c r="G48" s="52" t="s">
        <v>5448</v>
      </c>
      <c r="H48" s="62">
        <v>40274</v>
      </c>
      <c r="I48" s="9">
        <v>64</v>
      </c>
      <c r="J48" s="9">
        <v>30</v>
      </c>
      <c r="K48" s="9">
        <v>1</v>
      </c>
      <c r="L48" s="9"/>
      <c r="M48" s="48">
        <v>10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9" t="s">
        <v>14342</v>
      </c>
      <c r="E49" s="52">
        <v>28043</v>
      </c>
      <c r="F49" s="48" t="s">
        <v>14455</v>
      </c>
      <c r="G49" s="52" t="s">
        <v>5448</v>
      </c>
      <c r="H49" s="62">
        <v>40274</v>
      </c>
      <c r="I49" s="9">
        <v>64</v>
      </c>
      <c r="J49" s="9">
        <v>31</v>
      </c>
      <c r="K49" s="9">
        <v>1</v>
      </c>
      <c r="L49" s="9"/>
      <c r="M49" s="48">
        <v>10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9" t="s">
        <v>14343</v>
      </c>
      <c r="E50" s="52">
        <v>28047</v>
      </c>
      <c r="F50" s="48" t="s">
        <v>14456</v>
      </c>
      <c r="G50" s="52" t="s">
        <v>5448</v>
      </c>
      <c r="H50" s="62">
        <v>40274</v>
      </c>
      <c r="I50" s="9">
        <v>64</v>
      </c>
      <c r="J50" s="9">
        <v>32</v>
      </c>
      <c r="K50" s="9">
        <v>1</v>
      </c>
      <c r="L50" s="9"/>
      <c r="M50" s="48">
        <v>10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9" t="s">
        <v>14344</v>
      </c>
      <c r="E51" s="52">
        <v>28048</v>
      </c>
      <c r="F51" s="48" t="s">
        <v>14457</v>
      </c>
      <c r="G51" s="52" t="s">
        <v>5448</v>
      </c>
      <c r="H51" s="62">
        <v>40274</v>
      </c>
      <c r="I51" s="9">
        <v>64</v>
      </c>
      <c r="J51" s="9">
        <v>33</v>
      </c>
      <c r="K51" s="9">
        <v>1</v>
      </c>
      <c r="L51" s="9"/>
      <c r="M51" s="48">
        <v>10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9" t="s">
        <v>14345</v>
      </c>
      <c r="E52" s="52">
        <v>28639</v>
      </c>
      <c r="F52" s="48" t="s">
        <v>14458</v>
      </c>
      <c r="G52" s="52" t="s">
        <v>5448</v>
      </c>
      <c r="H52" s="62">
        <v>40274</v>
      </c>
      <c r="I52" s="9">
        <v>64</v>
      </c>
      <c r="J52" s="9">
        <v>34</v>
      </c>
      <c r="K52" s="9">
        <v>1</v>
      </c>
      <c r="L52" s="9"/>
      <c r="M52" s="48">
        <v>10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9" t="s">
        <v>14346</v>
      </c>
      <c r="E53" s="52">
        <v>28650</v>
      </c>
      <c r="F53" s="48" t="s">
        <v>14459</v>
      </c>
      <c r="G53" s="52" t="s">
        <v>5448</v>
      </c>
      <c r="H53" s="62">
        <v>40274</v>
      </c>
      <c r="I53" s="9">
        <v>64</v>
      </c>
      <c r="J53" s="9">
        <v>35</v>
      </c>
      <c r="K53" s="9">
        <v>1</v>
      </c>
      <c r="L53" s="9"/>
      <c r="M53" s="48">
        <v>10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9" t="s">
        <v>14347</v>
      </c>
      <c r="E54" s="52">
        <v>28378</v>
      </c>
      <c r="F54" s="48" t="s">
        <v>14460</v>
      </c>
      <c r="G54" s="52" t="s">
        <v>5448</v>
      </c>
      <c r="H54" s="62">
        <v>40274</v>
      </c>
      <c r="I54" s="9">
        <v>64</v>
      </c>
      <c r="J54" s="9">
        <v>36</v>
      </c>
      <c r="K54" s="9">
        <v>1</v>
      </c>
      <c r="L54" s="9"/>
      <c r="M54" s="48">
        <v>10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9" t="s">
        <v>14348</v>
      </c>
      <c r="E55" s="52">
        <v>28341</v>
      </c>
      <c r="F55" s="48" t="s">
        <v>14461</v>
      </c>
      <c r="G55" s="52" t="s">
        <v>5448</v>
      </c>
      <c r="H55" s="62">
        <v>40274</v>
      </c>
      <c r="I55" s="9">
        <v>64</v>
      </c>
      <c r="J55" s="9">
        <v>37</v>
      </c>
      <c r="K55" s="9">
        <v>1</v>
      </c>
      <c r="L55" s="9"/>
      <c r="M55" s="48">
        <v>10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59" t="s">
        <v>14349</v>
      </c>
      <c r="E56" s="52">
        <v>28357</v>
      </c>
      <c r="F56" s="48" t="s">
        <v>14462</v>
      </c>
      <c r="G56" s="52" t="s">
        <v>5448</v>
      </c>
      <c r="H56" s="62">
        <v>40274</v>
      </c>
      <c r="I56" s="9">
        <v>64</v>
      </c>
      <c r="J56" s="9">
        <v>38</v>
      </c>
      <c r="K56" s="9">
        <v>1</v>
      </c>
      <c r="L56" s="9"/>
      <c r="M56" s="48">
        <v>10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9" t="s">
        <v>14350</v>
      </c>
      <c r="E57" s="52">
        <v>28358</v>
      </c>
      <c r="F57" s="48" t="s">
        <v>14463</v>
      </c>
      <c r="G57" s="52" t="s">
        <v>5448</v>
      </c>
      <c r="H57" s="62">
        <v>40274</v>
      </c>
      <c r="I57" s="9">
        <v>64</v>
      </c>
      <c r="J57" s="9">
        <v>39</v>
      </c>
      <c r="K57" s="9">
        <v>1</v>
      </c>
      <c r="L57" s="9"/>
      <c r="M57" s="48">
        <v>10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9" t="s">
        <v>14351</v>
      </c>
      <c r="E58" s="52">
        <v>28363</v>
      </c>
      <c r="F58" s="48" t="s">
        <v>14464</v>
      </c>
      <c r="G58" s="52" t="s">
        <v>5448</v>
      </c>
      <c r="H58" s="62">
        <v>40274</v>
      </c>
      <c r="I58" s="9">
        <v>64</v>
      </c>
      <c r="J58" s="9">
        <v>40</v>
      </c>
      <c r="K58" s="9">
        <v>1</v>
      </c>
      <c r="L58" s="9"/>
      <c r="M58" s="48">
        <v>10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9" t="s">
        <v>14352</v>
      </c>
      <c r="E59" s="52">
        <v>28376</v>
      </c>
      <c r="F59" s="48" t="s">
        <v>14465</v>
      </c>
      <c r="G59" s="52" t="s">
        <v>5448</v>
      </c>
      <c r="H59" s="62">
        <v>40274</v>
      </c>
      <c r="I59" s="9">
        <v>64</v>
      </c>
      <c r="J59" s="9">
        <v>41</v>
      </c>
      <c r="K59" s="9">
        <v>1</v>
      </c>
      <c r="L59" s="9"/>
      <c r="M59" s="48">
        <v>10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9" t="s">
        <v>14353</v>
      </c>
      <c r="E60" s="52">
        <v>28382</v>
      </c>
      <c r="F60" s="48" t="s">
        <v>14466</v>
      </c>
      <c r="G60" s="52" t="s">
        <v>5448</v>
      </c>
      <c r="H60" s="62">
        <v>40274</v>
      </c>
      <c r="I60" s="9">
        <v>64</v>
      </c>
      <c r="J60" s="9">
        <v>42</v>
      </c>
      <c r="K60" s="9">
        <v>1</v>
      </c>
      <c r="L60" s="9"/>
      <c r="M60" s="48">
        <v>10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9" t="s">
        <v>14354</v>
      </c>
      <c r="E61" s="52">
        <v>28383</v>
      </c>
      <c r="F61" s="48" t="s">
        <v>14467</v>
      </c>
      <c r="G61" s="52" t="s">
        <v>5448</v>
      </c>
      <c r="H61" s="62">
        <v>40274</v>
      </c>
      <c r="I61" s="9">
        <v>64</v>
      </c>
      <c r="J61" s="9">
        <v>43</v>
      </c>
      <c r="K61" s="9">
        <v>1</v>
      </c>
      <c r="L61" s="9"/>
      <c r="M61" s="48">
        <v>10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8612</v>
      </c>
      <c r="E62" s="52">
        <v>28613</v>
      </c>
      <c r="F62" s="48" t="s">
        <v>14468</v>
      </c>
      <c r="G62" s="52" t="s">
        <v>5448</v>
      </c>
      <c r="H62" s="62">
        <v>40274</v>
      </c>
      <c r="I62" s="9">
        <v>64</v>
      </c>
      <c r="J62" s="9">
        <v>44</v>
      </c>
      <c r="K62" s="9">
        <v>1</v>
      </c>
      <c r="L62" s="9"/>
      <c r="M62" s="48">
        <v>10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14355</v>
      </c>
      <c r="E63" s="52">
        <v>28616</v>
      </c>
      <c r="F63" s="48" t="s">
        <v>14469</v>
      </c>
      <c r="G63" s="52" t="s">
        <v>5448</v>
      </c>
      <c r="H63" s="62">
        <v>40274</v>
      </c>
      <c r="I63" s="9">
        <v>64</v>
      </c>
      <c r="J63" s="9">
        <v>45</v>
      </c>
      <c r="K63" s="9">
        <v>1</v>
      </c>
      <c r="L63" s="9"/>
      <c r="M63" s="48">
        <v>10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9" t="s">
        <v>8614</v>
      </c>
      <c r="E64" s="52">
        <v>28618</v>
      </c>
      <c r="F64" s="48" t="s">
        <v>14470</v>
      </c>
      <c r="G64" s="52" t="s">
        <v>5448</v>
      </c>
      <c r="H64" s="62">
        <v>40274</v>
      </c>
      <c r="I64" s="9">
        <v>64</v>
      </c>
      <c r="J64" s="9">
        <v>46</v>
      </c>
      <c r="K64" s="9">
        <v>1</v>
      </c>
      <c r="L64" s="9"/>
      <c r="M64" s="48">
        <v>10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9" t="s">
        <v>8519</v>
      </c>
      <c r="E65" s="52">
        <v>28619</v>
      </c>
      <c r="F65" s="48" t="s">
        <v>14471</v>
      </c>
      <c r="G65" s="52" t="s">
        <v>5448</v>
      </c>
      <c r="H65" s="62">
        <v>40274</v>
      </c>
      <c r="I65" s="9">
        <v>64</v>
      </c>
      <c r="J65" s="9">
        <v>47</v>
      </c>
      <c r="K65" s="9">
        <v>1</v>
      </c>
      <c r="L65" s="9"/>
      <c r="M65" s="48">
        <v>10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9" t="s">
        <v>14356</v>
      </c>
      <c r="E66" s="52">
        <v>28638</v>
      </c>
      <c r="F66" s="48" t="s">
        <v>14472</v>
      </c>
      <c r="G66" s="52" t="s">
        <v>5448</v>
      </c>
      <c r="H66" s="62">
        <v>40274</v>
      </c>
      <c r="I66" s="9">
        <v>64</v>
      </c>
      <c r="J66" s="9">
        <v>48</v>
      </c>
      <c r="K66" s="9">
        <v>1</v>
      </c>
      <c r="L66" s="9"/>
      <c r="M66" s="48">
        <v>10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9" t="s">
        <v>5274</v>
      </c>
      <c r="E67" s="52">
        <v>28663</v>
      </c>
      <c r="F67" s="48" t="s">
        <v>14473</v>
      </c>
      <c r="G67" s="52" t="s">
        <v>5448</v>
      </c>
      <c r="H67" s="62">
        <v>40274</v>
      </c>
      <c r="I67" s="9">
        <v>64</v>
      </c>
      <c r="J67" s="9">
        <v>49</v>
      </c>
      <c r="K67" s="9">
        <v>1</v>
      </c>
      <c r="L67" s="9"/>
      <c r="M67" s="48">
        <v>10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9" t="s">
        <v>14357</v>
      </c>
      <c r="E68" s="52">
        <v>28665</v>
      </c>
      <c r="F68" s="48" t="s">
        <v>14474</v>
      </c>
      <c r="G68" s="52" t="s">
        <v>5448</v>
      </c>
      <c r="H68" s="62">
        <v>40274</v>
      </c>
      <c r="I68" s="9">
        <v>64</v>
      </c>
      <c r="J68" s="9">
        <v>50</v>
      </c>
      <c r="K68" s="9">
        <v>1</v>
      </c>
      <c r="L68" s="9"/>
      <c r="M68" s="48">
        <v>10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9" t="s">
        <v>14358</v>
      </c>
      <c r="E69" s="52">
        <v>28668</v>
      </c>
      <c r="F69" s="48" t="s">
        <v>14475</v>
      </c>
      <c r="G69" s="52" t="s">
        <v>5448</v>
      </c>
      <c r="H69" s="62">
        <v>40274</v>
      </c>
      <c r="I69" s="9">
        <v>64</v>
      </c>
      <c r="J69" s="9">
        <v>51</v>
      </c>
      <c r="K69" s="9">
        <v>1</v>
      </c>
      <c r="L69" s="9"/>
      <c r="M69" s="48">
        <v>10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9" t="s">
        <v>14359</v>
      </c>
      <c r="E70" s="52">
        <v>28669</v>
      </c>
      <c r="F70" s="48" t="s">
        <v>14476</v>
      </c>
      <c r="G70" s="52" t="s">
        <v>5448</v>
      </c>
      <c r="H70" s="62">
        <v>40274</v>
      </c>
      <c r="I70" s="9">
        <v>64</v>
      </c>
      <c r="J70" s="9">
        <v>52</v>
      </c>
      <c r="K70" s="9">
        <v>1</v>
      </c>
      <c r="L70" s="9"/>
      <c r="M70" s="48">
        <v>10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9" t="s">
        <v>14360</v>
      </c>
      <c r="E71" s="52">
        <v>28672</v>
      </c>
      <c r="F71" s="48" t="s">
        <v>14477</v>
      </c>
      <c r="G71" s="52" t="s">
        <v>5448</v>
      </c>
      <c r="H71" s="62">
        <v>40274</v>
      </c>
      <c r="I71" s="9">
        <v>64</v>
      </c>
      <c r="J71" s="9">
        <v>53</v>
      </c>
      <c r="K71" s="9">
        <v>1</v>
      </c>
      <c r="L71" s="9"/>
      <c r="M71" s="48">
        <v>10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9" t="s">
        <v>14361</v>
      </c>
      <c r="E72" s="52">
        <v>28678</v>
      </c>
      <c r="F72" s="48" t="s">
        <v>14478</v>
      </c>
      <c r="G72" s="52" t="s">
        <v>5448</v>
      </c>
      <c r="H72" s="62">
        <v>40274</v>
      </c>
      <c r="I72" s="9">
        <v>64</v>
      </c>
      <c r="J72" s="9">
        <v>54</v>
      </c>
      <c r="K72" s="9">
        <v>1</v>
      </c>
      <c r="L72" s="9"/>
      <c r="M72" s="48">
        <v>10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9" t="s">
        <v>14362</v>
      </c>
      <c r="E73" s="52">
        <v>28680</v>
      </c>
      <c r="F73" s="48" t="s">
        <v>14479</v>
      </c>
      <c r="G73" s="52" t="s">
        <v>5448</v>
      </c>
      <c r="H73" s="62">
        <v>40274</v>
      </c>
      <c r="I73" s="9">
        <v>64</v>
      </c>
      <c r="J73" s="9">
        <v>55</v>
      </c>
      <c r="K73" s="9">
        <v>1</v>
      </c>
      <c r="L73" s="9"/>
      <c r="M73" s="48">
        <v>10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9" t="s">
        <v>14363</v>
      </c>
      <c r="E74" s="52">
        <v>28704</v>
      </c>
      <c r="F74" s="48" t="s">
        <v>14480</v>
      </c>
      <c r="G74" s="52" t="s">
        <v>5448</v>
      </c>
      <c r="H74" s="62">
        <v>40274</v>
      </c>
      <c r="I74" s="9">
        <v>64</v>
      </c>
      <c r="J74" s="9">
        <v>56</v>
      </c>
      <c r="K74" s="9">
        <v>1</v>
      </c>
      <c r="L74" s="9"/>
      <c r="M74" s="48">
        <v>10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9" t="s">
        <v>14364</v>
      </c>
      <c r="E75" s="52">
        <v>28709</v>
      </c>
      <c r="F75" s="48" t="s">
        <v>14481</v>
      </c>
      <c r="G75" s="52" t="s">
        <v>5448</v>
      </c>
      <c r="H75" s="62">
        <v>40274</v>
      </c>
      <c r="I75" s="9">
        <v>64</v>
      </c>
      <c r="J75" s="9">
        <v>57</v>
      </c>
      <c r="K75" s="9">
        <v>1</v>
      </c>
      <c r="L75" s="9"/>
      <c r="M75" s="48">
        <v>10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9" t="s">
        <v>14365</v>
      </c>
      <c r="E76" s="52">
        <v>28711</v>
      </c>
      <c r="F76" s="48" t="s">
        <v>14482</v>
      </c>
      <c r="G76" s="52" t="s">
        <v>5448</v>
      </c>
      <c r="H76" s="62">
        <v>40274</v>
      </c>
      <c r="I76" s="9">
        <v>64</v>
      </c>
      <c r="J76" s="9">
        <v>58</v>
      </c>
      <c r="K76" s="9">
        <v>1</v>
      </c>
      <c r="L76" s="9"/>
      <c r="M76" s="48">
        <v>10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9" t="s">
        <v>8794</v>
      </c>
      <c r="E77" s="52">
        <v>28718</v>
      </c>
      <c r="F77" s="48" t="s">
        <v>14483</v>
      </c>
      <c r="G77" s="52" t="s">
        <v>5448</v>
      </c>
      <c r="H77" s="62">
        <v>40274</v>
      </c>
      <c r="I77" s="9">
        <v>64</v>
      </c>
      <c r="J77" s="9">
        <v>59</v>
      </c>
      <c r="K77" s="9">
        <v>1</v>
      </c>
      <c r="L77" s="9"/>
      <c r="M77" s="48">
        <v>9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9" t="s">
        <v>8795</v>
      </c>
      <c r="E78" s="52">
        <v>28719</v>
      </c>
      <c r="F78" s="48" t="s">
        <v>14484</v>
      </c>
      <c r="G78" s="52" t="s">
        <v>5448</v>
      </c>
      <c r="H78" s="62">
        <v>40274</v>
      </c>
      <c r="I78" s="9">
        <v>64</v>
      </c>
      <c r="J78" s="9">
        <v>60</v>
      </c>
      <c r="K78" s="9">
        <v>1</v>
      </c>
      <c r="L78" s="9"/>
      <c r="M78" s="48">
        <v>10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9" t="s">
        <v>14366</v>
      </c>
      <c r="E79" s="52">
        <v>28727</v>
      </c>
      <c r="F79" s="48" t="s">
        <v>14485</v>
      </c>
      <c r="G79" s="52" t="s">
        <v>5448</v>
      </c>
      <c r="H79" s="62">
        <v>40274</v>
      </c>
      <c r="I79" s="9">
        <v>64</v>
      </c>
      <c r="J79" s="9">
        <v>61</v>
      </c>
      <c r="K79" s="9">
        <v>1</v>
      </c>
      <c r="L79" s="9"/>
      <c r="M79" s="48">
        <v>10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9" t="s">
        <v>8787</v>
      </c>
      <c r="E80" s="52">
        <v>28730</v>
      </c>
      <c r="F80" s="48" t="s">
        <v>14486</v>
      </c>
      <c r="G80" s="52" t="s">
        <v>5448</v>
      </c>
      <c r="H80" s="62">
        <v>40274</v>
      </c>
      <c r="I80" s="9">
        <v>64</v>
      </c>
      <c r="J80" s="9">
        <v>62</v>
      </c>
      <c r="K80" s="9">
        <v>1</v>
      </c>
      <c r="L80" s="9"/>
      <c r="M80" s="48">
        <v>10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9" t="s">
        <v>14367</v>
      </c>
      <c r="E81" s="52">
        <v>28738</v>
      </c>
      <c r="F81" s="48" t="s">
        <v>14487</v>
      </c>
      <c r="G81" s="52" t="s">
        <v>5448</v>
      </c>
      <c r="H81" s="62">
        <v>40274</v>
      </c>
      <c r="I81" s="9">
        <v>64</v>
      </c>
      <c r="J81" s="9">
        <v>63</v>
      </c>
      <c r="K81" s="9">
        <v>1</v>
      </c>
      <c r="L81" s="9"/>
      <c r="M81" s="48">
        <v>10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9" t="s">
        <v>14368</v>
      </c>
      <c r="E82" s="52">
        <v>28739</v>
      </c>
      <c r="F82" s="48" t="s">
        <v>14488</v>
      </c>
      <c r="G82" s="52" t="s">
        <v>5448</v>
      </c>
      <c r="H82" s="62">
        <v>40274</v>
      </c>
      <c r="I82" s="9">
        <v>64</v>
      </c>
      <c r="J82" s="9">
        <v>64</v>
      </c>
      <c r="K82" s="9">
        <v>1</v>
      </c>
      <c r="L82" s="9"/>
      <c r="M82" s="48">
        <v>10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9" t="s">
        <v>14369</v>
      </c>
      <c r="E83" s="52">
        <v>28741</v>
      </c>
      <c r="F83" s="48">
        <v>55.100234</v>
      </c>
      <c r="G83" s="52" t="s">
        <v>5448</v>
      </c>
      <c r="H83" s="62">
        <v>40274</v>
      </c>
      <c r="I83" s="9">
        <v>64</v>
      </c>
      <c r="J83" s="9">
        <v>65</v>
      </c>
      <c r="K83" s="9">
        <v>1</v>
      </c>
      <c r="L83" s="9"/>
      <c r="M83" s="48">
        <v>10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9" t="s">
        <v>14370</v>
      </c>
      <c r="E84" s="52">
        <v>28753</v>
      </c>
      <c r="F84" s="48" t="s">
        <v>14489</v>
      </c>
      <c r="G84" s="52" t="s">
        <v>5448</v>
      </c>
      <c r="H84" s="62">
        <v>40274</v>
      </c>
      <c r="I84" s="9">
        <v>64</v>
      </c>
      <c r="J84" s="9">
        <v>66</v>
      </c>
      <c r="K84" s="9">
        <v>1</v>
      </c>
      <c r="L84" s="9"/>
      <c r="M84" s="48">
        <v>10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9" t="s">
        <v>14371</v>
      </c>
      <c r="E85" s="52">
        <v>28764</v>
      </c>
      <c r="F85" s="48" t="s">
        <v>14490</v>
      </c>
      <c r="G85" s="52" t="s">
        <v>5448</v>
      </c>
      <c r="H85" s="62">
        <v>40274</v>
      </c>
      <c r="I85" s="9">
        <v>64</v>
      </c>
      <c r="J85" s="9">
        <v>67</v>
      </c>
      <c r="K85" s="9">
        <v>1</v>
      </c>
      <c r="L85" s="9"/>
      <c r="M85" s="48">
        <v>10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9" t="s">
        <v>14372</v>
      </c>
      <c r="E86" s="52">
        <v>28769</v>
      </c>
      <c r="F86" s="48" t="s">
        <v>14491</v>
      </c>
      <c r="G86" s="52" t="s">
        <v>5448</v>
      </c>
      <c r="H86" s="62">
        <v>40274</v>
      </c>
      <c r="I86" s="9">
        <v>64</v>
      </c>
      <c r="J86" s="9">
        <v>68</v>
      </c>
      <c r="K86" s="9">
        <v>1</v>
      </c>
      <c r="L86" s="9"/>
      <c r="M86" s="48">
        <v>9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9" t="s">
        <v>14373</v>
      </c>
      <c r="E87" s="52">
        <v>28771</v>
      </c>
      <c r="F87" s="48" t="s">
        <v>14492</v>
      </c>
      <c r="G87" s="52" t="s">
        <v>5448</v>
      </c>
      <c r="H87" s="62">
        <v>40274</v>
      </c>
      <c r="I87" s="9">
        <v>64</v>
      </c>
      <c r="J87" s="9">
        <v>69</v>
      </c>
      <c r="K87" s="9">
        <v>1</v>
      </c>
      <c r="L87" s="9"/>
      <c r="M87" s="48">
        <v>10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9" t="s">
        <v>14374</v>
      </c>
      <c r="E88" s="52">
        <v>28779</v>
      </c>
      <c r="F88" s="48" t="s">
        <v>14493</v>
      </c>
      <c r="G88" s="52" t="s">
        <v>5448</v>
      </c>
      <c r="H88" s="62">
        <v>40274</v>
      </c>
      <c r="I88" s="9">
        <v>64</v>
      </c>
      <c r="J88" s="9">
        <v>70</v>
      </c>
      <c r="K88" s="9">
        <v>1</v>
      </c>
      <c r="L88" s="9"/>
      <c r="M88" s="48">
        <v>10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9" t="s">
        <v>14375</v>
      </c>
      <c r="E89" s="52">
        <v>28290</v>
      </c>
      <c r="F89" s="48" t="s">
        <v>14494</v>
      </c>
      <c r="G89" s="52" t="s">
        <v>5448</v>
      </c>
      <c r="H89" s="62">
        <v>40274</v>
      </c>
      <c r="I89" s="9">
        <v>64</v>
      </c>
      <c r="J89" s="9">
        <v>71</v>
      </c>
      <c r="K89" s="9">
        <v>1</v>
      </c>
      <c r="L89" s="9"/>
      <c r="M89" s="48">
        <v>10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9" t="s">
        <v>8237</v>
      </c>
      <c r="E90" s="52">
        <v>28291</v>
      </c>
      <c r="F90" s="48" t="s">
        <v>14495</v>
      </c>
      <c r="G90" s="52" t="s">
        <v>5448</v>
      </c>
      <c r="H90" s="62">
        <v>40274</v>
      </c>
      <c r="I90" s="9">
        <v>64</v>
      </c>
      <c r="J90" s="9">
        <v>72</v>
      </c>
      <c r="K90" s="9">
        <v>1</v>
      </c>
      <c r="L90" s="9"/>
      <c r="M90" s="48">
        <v>10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9" t="s">
        <v>14376</v>
      </c>
      <c r="E91" s="52">
        <v>28293</v>
      </c>
      <c r="F91" s="48" t="s">
        <v>14496</v>
      </c>
      <c r="G91" s="52" t="s">
        <v>5448</v>
      </c>
      <c r="H91" s="62">
        <v>40274</v>
      </c>
      <c r="I91" s="9">
        <v>64</v>
      </c>
      <c r="J91" s="9">
        <v>73</v>
      </c>
      <c r="K91" s="9">
        <v>1</v>
      </c>
      <c r="L91" s="9"/>
      <c r="M91" s="48">
        <v>9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9" t="s">
        <v>14377</v>
      </c>
      <c r="E92" s="52">
        <v>28298</v>
      </c>
      <c r="F92" s="48" t="s">
        <v>14497</v>
      </c>
      <c r="G92" s="52" t="s">
        <v>5448</v>
      </c>
      <c r="H92" s="62">
        <v>40274</v>
      </c>
      <c r="I92" s="9">
        <v>64</v>
      </c>
      <c r="J92" s="9">
        <v>74</v>
      </c>
      <c r="K92" s="9">
        <v>1</v>
      </c>
      <c r="L92" s="9"/>
      <c r="M92" s="48">
        <v>10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9" t="s">
        <v>14378</v>
      </c>
      <c r="E93" s="52">
        <v>28300</v>
      </c>
      <c r="F93" s="48" t="s">
        <v>14498</v>
      </c>
      <c r="G93" s="52" t="s">
        <v>5448</v>
      </c>
      <c r="H93" s="62">
        <v>40274</v>
      </c>
      <c r="I93" s="9">
        <v>64</v>
      </c>
      <c r="J93" s="9">
        <v>75</v>
      </c>
      <c r="K93" s="9">
        <v>1</v>
      </c>
      <c r="L93" s="9"/>
      <c r="M93" s="48">
        <v>10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9" t="s">
        <v>14379</v>
      </c>
      <c r="E94" s="52">
        <v>28301</v>
      </c>
      <c r="F94" s="48" t="s">
        <v>14499</v>
      </c>
      <c r="G94" s="52" t="s">
        <v>5448</v>
      </c>
      <c r="H94" s="62">
        <v>40274</v>
      </c>
      <c r="I94" s="9">
        <v>64</v>
      </c>
      <c r="J94" s="9">
        <v>76</v>
      </c>
      <c r="K94" s="9">
        <v>1</v>
      </c>
      <c r="L94" s="9"/>
      <c r="M94" s="48">
        <v>9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9" t="s">
        <v>8520</v>
      </c>
      <c r="E95" s="52">
        <v>28317</v>
      </c>
      <c r="F95" s="48" t="s">
        <v>14500</v>
      </c>
      <c r="G95" s="52" t="s">
        <v>5448</v>
      </c>
      <c r="H95" s="62">
        <v>40274</v>
      </c>
      <c r="I95" s="9">
        <v>64</v>
      </c>
      <c r="J95" s="9">
        <v>77</v>
      </c>
      <c r="K95" s="9">
        <v>1</v>
      </c>
      <c r="L95" s="9"/>
      <c r="M95" s="48">
        <v>10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9" t="s">
        <v>14380</v>
      </c>
      <c r="E96" s="52">
        <v>28318</v>
      </c>
      <c r="F96" s="48" t="s">
        <v>14501</v>
      </c>
      <c r="G96" s="52" t="s">
        <v>5448</v>
      </c>
      <c r="H96" s="62">
        <v>40274</v>
      </c>
      <c r="I96" s="9">
        <v>64</v>
      </c>
      <c r="J96" s="9">
        <v>78</v>
      </c>
      <c r="K96" s="9">
        <v>1</v>
      </c>
      <c r="L96" s="9"/>
      <c r="M96" s="48">
        <v>10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9" t="s">
        <v>14381</v>
      </c>
      <c r="E97" s="52">
        <v>28140</v>
      </c>
      <c r="F97" s="48" t="s">
        <v>14502</v>
      </c>
      <c r="G97" s="52" t="s">
        <v>5448</v>
      </c>
      <c r="H97" s="62">
        <v>40274</v>
      </c>
      <c r="I97" s="9">
        <v>64</v>
      </c>
      <c r="J97" s="9">
        <v>79</v>
      </c>
      <c r="K97" s="9">
        <v>1</v>
      </c>
      <c r="L97" s="9"/>
      <c r="M97" s="48">
        <v>9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9" t="s">
        <v>14382</v>
      </c>
      <c r="E98" s="52">
        <v>28148</v>
      </c>
      <c r="F98" s="48" t="s">
        <v>14503</v>
      </c>
      <c r="G98" s="52" t="s">
        <v>5448</v>
      </c>
      <c r="H98" s="62">
        <v>40274</v>
      </c>
      <c r="I98" s="9">
        <v>64</v>
      </c>
      <c r="J98" s="9">
        <v>80</v>
      </c>
      <c r="K98" s="9">
        <v>1</v>
      </c>
      <c r="L98" s="9"/>
      <c r="M98" s="48">
        <v>10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59" t="s">
        <v>14383</v>
      </c>
      <c r="E99" s="52">
        <v>28152</v>
      </c>
      <c r="F99" s="48" t="s">
        <v>14504</v>
      </c>
      <c r="G99" s="52" t="s">
        <v>5448</v>
      </c>
      <c r="H99" s="62">
        <v>40274</v>
      </c>
      <c r="I99" s="9">
        <v>64</v>
      </c>
      <c r="J99" s="9">
        <v>81</v>
      </c>
      <c r="K99" s="9">
        <v>1</v>
      </c>
      <c r="L99" s="9"/>
      <c r="M99" s="48">
        <v>10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59" t="s">
        <v>14384</v>
      </c>
      <c r="E100" s="52">
        <v>28157</v>
      </c>
      <c r="F100" s="48" t="s">
        <v>14505</v>
      </c>
      <c r="G100" s="52" t="s">
        <v>5448</v>
      </c>
      <c r="H100" s="62">
        <v>40274</v>
      </c>
      <c r="I100" s="9">
        <v>64</v>
      </c>
      <c r="J100" s="9">
        <v>82</v>
      </c>
      <c r="K100" s="9">
        <v>1</v>
      </c>
      <c r="L100" s="9"/>
      <c r="M100" s="48">
        <v>10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59" t="s">
        <v>14385</v>
      </c>
      <c r="E101" s="52">
        <v>28173</v>
      </c>
      <c r="F101" s="48" t="s">
        <v>14506</v>
      </c>
      <c r="G101" s="52" t="s">
        <v>5448</v>
      </c>
      <c r="H101" s="62">
        <v>40274</v>
      </c>
      <c r="I101" s="9">
        <v>64</v>
      </c>
      <c r="J101" s="9">
        <v>83</v>
      </c>
      <c r="K101" s="9">
        <v>1</v>
      </c>
      <c r="L101" s="9"/>
      <c r="M101" s="48">
        <v>10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59" t="s">
        <v>14386</v>
      </c>
      <c r="E102" s="52">
        <v>28177</v>
      </c>
      <c r="F102" s="48" t="s">
        <v>14507</v>
      </c>
      <c r="G102" s="52" t="s">
        <v>5448</v>
      </c>
      <c r="H102" s="62">
        <v>40274</v>
      </c>
      <c r="I102" s="9">
        <v>64</v>
      </c>
      <c r="J102" s="9">
        <v>84</v>
      </c>
      <c r="K102" s="9">
        <v>1</v>
      </c>
      <c r="L102" s="9"/>
      <c r="M102" s="48">
        <v>10</v>
      </c>
      <c r="N102" s="9" t="s">
        <v>48</v>
      </c>
      <c r="O102" s="9" t="s">
        <v>49</v>
      </c>
      <c r="P102" s="65" t="s">
        <v>50</v>
      </c>
    </row>
    <row r="103" spans="1:16" ht="26.25" x14ac:dyDescent="0.25">
      <c r="A103" s="105">
        <v>85</v>
      </c>
      <c r="B103" s="9" t="s">
        <v>43</v>
      </c>
      <c r="C103" s="10" t="s">
        <v>20164</v>
      </c>
      <c r="D103" s="59" t="s">
        <v>14387</v>
      </c>
      <c r="E103" s="52">
        <v>28178</v>
      </c>
      <c r="F103" s="48" t="s">
        <v>14508</v>
      </c>
      <c r="G103" s="52" t="s">
        <v>5448</v>
      </c>
      <c r="H103" s="62">
        <v>40274</v>
      </c>
      <c r="I103" s="9">
        <v>64</v>
      </c>
      <c r="J103" s="9">
        <v>85</v>
      </c>
      <c r="K103" s="9">
        <v>1</v>
      </c>
      <c r="L103" s="9"/>
      <c r="M103" s="48">
        <v>10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59" t="s">
        <v>14388</v>
      </c>
      <c r="E104" s="52">
        <v>28191</v>
      </c>
      <c r="F104" s="48" t="s">
        <v>14509</v>
      </c>
      <c r="G104" s="52" t="s">
        <v>5448</v>
      </c>
      <c r="H104" s="62">
        <v>40274</v>
      </c>
      <c r="I104" s="9">
        <v>64</v>
      </c>
      <c r="J104" s="9">
        <v>86</v>
      </c>
      <c r="K104" s="9">
        <v>1</v>
      </c>
      <c r="L104" s="9"/>
      <c r="M104" s="48">
        <v>9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59" t="s">
        <v>14389</v>
      </c>
      <c r="E105" s="52">
        <v>28208</v>
      </c>
      <c r="F105" s="48" t="s">
        <v>14510</v>
      </c>
      <c r="G105" s="52" t="s">
        <v>5448</v>
      </c>
      <c r="H105" s="62">
        <v>40274</v>
      </c>
      <c r="I105" s="9">
        <v>64</v>
      </c>
      <c r="J105" s="9">
        <v>87</v>
      </c>
      <c r="K105" s="9">
        <v>1</v>
      </c>
      <c r="L105" s="9"/>
      <c r="M105" s="48">
        <v>10</v>
      </c>
      <c r="N105" s="9" t="s">
        <v>48</v>
      </c>
      <c r="O105" s="9" t="s">
        <v>49</v>
      </c>
      <c r="P105" s="65" t="s">
        <v>50</v>
      </c>
    </row>
    <row r="106" spans="1:16" ht="26.25" x14ac:dyDescent="0.25">
      <c r="A106" s="105">
        <v>88</v>
      </c>
      <c r="B106" s="9" t="s">
        <v>43</v>
      </c>
      <c r="C106" s="10" t="s">
        <v>20164</v>
      </c>
      <c r="D106" s="59" t="s">
        <v>14390</v>
      </c>
      <c r="E106" s="52">
        <v>28213</v>
      </c>
      <c r="F106" s="48" t="s">
        <v>14511</v>
      </c>
      <c r="G106" s="52" t="s">
        <v>5448</v>
      </c>
      <c r="H106" s="62">
        <v>40274</v>
      </c>
      <c r="I106" s="9">
        <v>64</v>
      </c>
      <c r="J106" s="9">
        <v>88</v>
      </c>
      <c r="K106" s="9">
        <v>1</v>
      </c>
      <c r="L106" s="9"/>
      <c r="M106" s="48">
        <v>10</v>
      </c>
      <c r="N106" s="9" t="s">
        <v>48</v>
      </c>
      <c r="O106" s="9" t="s">
        <v>49</v>
      </c>
      <c r="P106" s="65" t="s">
        <v>50</v>
      </c>
    </row>
    <row r="107" spans="1:16" ht="26.25" x14ac:dyDescent="0.25">
      <c r="A107" s="105">
        <v>89</v>
      </c>
      <c r="B107" s="9" t="s">
        <v>43</v>
      </c>
      <c r="C107" s="10" t="s">
        <v>20164</v>
      </c>
      <c r="D107" s="59" t="s">
        <v>14391</v>
      </c>
      <c r="E107" s="52">
        <v>28414</v>
      </c>
      <c r="F107" s="48" t="s">
        <v>14512</v>
      </c>
      <c r="G107" s="52" t="s">
        <v>5448</v>
      </c>
      <c r="H107" s="62">
        <v>40274</v>
      </c>
      <c r="I107" s="9">
        <v>64</v>
      </c>
      <c r="J107" s="9">
        <v>89</v>
      </c>
      <c r="K107" s="9">
        <v>1</v>
      </c>
      <c r="L107" s="9"/>
      <c r="M107" s="48">
        <v>10</v>
      </c>
      <c r="N107" s="9" t="s">
        <v>48</v>
      </c>
      <c r="O107" s="9" t="s">
        <v>49</v>
      </c>
      <c r="P107" s="65" t="s">
        <v>50</v>
      </c>
    </row>
    <row r="108" spans="1:16" ht="26.25" x14ac:dyDescent="0.25">
      <c r="A108" s="105">
        <v>90</v>
      </c>
      <c r="B108" s="9" t="s">
        <v>43</v>
      </c>
      <c r="C108" s="10" t="s">
        <v>20164</v>
      </c>
      <c r="D108" s="59" t="s">
        <v>14392</v>
      </c>
      <c r="E108" s="52">
        <v>28218</v>
      </c>
      <c r="F108" s="48" t="s">
        <v>14513</v>
      </c>
      <c r="G108" s="52" t="s">
        <v>5448</v>
      </c>
      <c r="H108" s="62">
        <v>40274</v>
      </c>
      <c r="I108" s="9">
        <v>64</v>
      </c>
      <c r="J108" s="9">
        <v>90</v>
      </c>
      <c r="K108" s="9">
        <v>1</v>
      </c>
      <c r="L108" s="9"/>
      <c r="M108" s="48">
        <v>10</v>
      </c>
      <c r="N108" s="9" t="s">
        <v>48</v>
      </c>
      <c r="O108" s="9" t="s">
        <v>49</v>
      </c>
      <c r="P108" s="65" t="s">
        <v>50</v>
      </c>
    </row>
    <row r="109" spans="1:16" ht="26.25" x14ac:dyDescent="0.25">
      <c r="A109" s="105">
        <v>91</v>
      </c>
      <c r="B109" s="9" t="s">
        <v>43</v>
      </c>
      <c r="C109" s="10" t="s">
        <v>20164</v>
      </c>
      <c r="D109" s="59" t="s">
        <v>14393</v>
      </c>
      <c r="E109" s="52">
        <v>28220</v>
      </c>
      <c r="F109" s="48" t="s">
        <v>14514</v>
      </c>
      <c r="G109" s="52" t="s">
        <v>5448</v>
      </c>
      <c r="H109" s="62">
        <v>40274</v>
      </c>
      <c r="I109" s="9">
        <v>64</v>
      </c>
      <c r="J109" s="9">
        <v>91</v>
      </c>
      <c r="K109" s="9">
        <v>1</v>
      </c>
      <c r="L109" s="9"/>
      <c r="M109" s="48">
        <v>10</v>
      </c>
      <c r="N109" s="9" t="s">
        <v>48</v>
      </c>
      <c r="O109" s="9" t="s">
        <v>49</v>
      </c>
      <c r="P109" s="65" t="s">
        <v>50</v>
      </c>
    </row>
    <row r="110" spans="1:16" ht="26.25" x14ac:dyDescent="0.25">
      <c r="A110" s="105">
        <v>92</v>
      </c>
      <c r="B110" s="9" t="s">
        <v>43</v>
      </c>
      <c r="C110" s="10" t="s">
        <v>20164</v>
      </c>
      <c r="D110" s="59" t="s">
        <v>6286</v>
      </c>
      <c r="E110" s="52">
        <v>28242</v>
      </c>
      <c r="F110" s="48" t="s">
        <v>14515</v>
      </c>
      <c r="G110" s="52" t="s">
        <v>5448</v>
      </c>
      <c r="H110" s="62">
        <v>40274</v>
      </c>
      <c r="I110" s="9">
        <v>64</v>
      </c>
      <c r="J110" s="9">
        <v>92</v>
      </c>
      <c r="K110" s="9">
        <v>1</v>
      </c>
      <c r="L110" s="9"/>
      <c r="M110" s="48">
        <v>10</v>
      </c>
      <c r="N110" s="9" t="s">
        <v>48</v>
      </c>
      <c r="O110" s="9" t="s">
        <v>49</v>
      </c>
      <c r="P110" s="65" t="s">
        <v>50</v>
      </c>
    </row>
    <row r="111" spans="1:16" ht="26.25" x14ac:dyDescent="0.25">
      <c r="A111" s="105">
        <v>93</v>
      </c>
      <c r="B111" s="9" t="s">
        <v>43</v>
      </c>
      <c r="C111" s="10" t="s">
        <v>20164</v>
      </c>
      <c r="D111" s="59" t="s">
        <v>14394</v>
      </c>
      <c r="E111" s="52">
        <v>28247</v>
      </c>
      <c r="F111" s="48" t="s">
        <v>14516</v>
      </c>
      <c r="G111" s="52" t="s">
        <v>5448</v>
      </c>
      <c r="H111" s="62">
        <v>40274</v>
      </c>
      <c r="I111" s="9">
        <v>64</v>
      </c>
      <c r="J111" s="9">
        <v>93</v>
      </c>
      <c r="K111" s="9">
        <v>1</v>
      </c>
      <c r="L111" s="9"/>
      <c r="M111" s="48">
        <v>9</v>
      </c>
      <c r="N111" s="9" t="s">
        <v>48</v>
      </c>
      <c r="O111" s="9" t="s">
        <v>49</v>
      </c>
      <c r="P111" s="65" t="s">
        <v>50</v>
      </c>
    </row>
    <row r="112" spans="1:16" ht="26.25" x14ac:dyDescent="0.25">
      <c r="A112" s="105">
        <v>94</v>
      </c>
      <c r="B112" s="9" t="s">
        <v>43</v>
      </c>
      <c r="C112" s="10" t="s">
        <v>20164</v>
      </c>
      <c r="D112" s="59" t="s">
        <v>14395</v>
      </c>
      <c r="E112" s="52">
        <v>28254</v>
      </c>
      <c r="F112" s="48" t="s">
        <v>14517</v>
      </c>
      <c r="G112" s="52" t="s">
        <v>5448</v>
      </c>
      <c r="H112" s="62">
        <v>40274</v>
      </c>
      <c r="I112" s="9">
        <v>64</v>
      </c>
      <c r="J112" s="9">
        <v>94</v>
      </c>
      <c r="K112" s="9">
        <v>1</v>
      </c>
      <c r="L112" s="9"/>
      <c r="M112" s="48">
        <v>10</v>
      </c>
      <c r="N112" s="9" t="s">
        <v>48</v>
      </c>
      <c r="O112" s="9" t="s">
        <v>49</v>
      </c>
      <c r="P112" s="65" t="s">
        <v>50</v>
      </c>
    </row>
    <row r="113" spans="1:16" ht="26.25" x14ac:dyDescent="0.25">
      <c r="A113" s="105">
        <v>95</v>
      </c>
      <c r="B113" s="9" t="s">
        <v>43</v>
      </c>
      <c r="C113" s="10" t="s">
        <v>20164</v>
      </c>
      <c r="D113" s="59" t="s">
        <v>14396</v>
      </c>
      <c r="E113" s="52">
        <v>28256</v>
      </c>
      <c r="F113" s="48" t="s">
        <v>14518</v>
      </c>
      <c r="G113" s="52" t="s">
        <v>5448</v>
      </c>
      <c r="H113" s="62">
        <v>40274</v>
      </c>
      <c r="I113" s="9">
        <v>64</v>
      </c>
      <c r="J113" s="9">
        <v>95</v>
      </c>
      <c r="K113" s="9">
        <v>1</v>
      </c>
      <c r="L113" s="9"/>
      <c r="M113" s="48">
        <v>10</v>
      </c>
      <c r="N113" s="9" t="s">
        <v>48</v>
      </c>
      <c r="O113" s="9" t="s">
        <v>49</v>
      </c>
      <c r="P113" s="65" t="s">
        <v>50</v>
      </c>
    </row>
    <row r="114" spans="1:16" ht="26.25" x14ac:dyDescent="0.25">
      <c r="A114" s="105">
        <v>96</v>
      </c>
      <c r="B114" s="9" t="s">
        <v>43</v>
      </c>
      <c r="C114" s="10" t="s">
        <v>20164</v>
      </c>
      <c r="D114" s="59" t="s">
        <v>14397</v>
      </c>
      <c r="E114" s="52">
        <v>28265</v>
      </c>
      <c r="F114" s="48" t="s">
        <v>14519</v>
      </c>
      <c r="G114" s="52" t="s">
        <v>5448</v>
      </c>
      <c r="H114" s="62">
        <v>40274</v>
      </c>
      <c r="I114" s="9">
        <v>64</v>
      </c>
      <c r="J114" s="9">
        <v>96</v>
      </c>
      <c r="K114" s="9">
        <v>1</v>
      </c>
      <c r="L114" s="9"/>
      <c r="M114" s="48">
        <v>10</v>
      </c>
      <c r="N114" s="9" t="s">
        <v>48</v>
      </c>
      <c r="O114" s="9" t="s">
        <v>49</v>
      </c>
      <c r="P114" s="65" t="s">
        <v>50</v>
      </c>
    </row>
    <row r="115" spans="1:16" ht="26.25" x14ac:dyDescent="0.25">
      <c r="A115" s="105">
        <v>97</v>
      </c>
      <c r="B115" s="9" t="s">
        <v>43</v>
      </c>
      <c r="C115" s="10" t="s">
        <v>20164</v>
      </c>
      <c r="D115" s="59" t="s">
        <v>14398</v>
      </c>
      <c r="E115" s="52">
        <v>28273</v>
      </c>
      <c r="F115" s="48" t="s">
        <v>14520</v>
      </c>
      <c r="G115" s="52" t="s">
        <v>5448</v>
      </c>
      <c r="H115" s="62">
        <v>40274</v>
      </c>
      <c r="I115" s="9">
        <v>64</v>
      </c>
      <c r="J115" s="9">
        <v>97</v>
      </c>
      <c r="K115" s="9">
        <v>1</v>
      </c>
      <c r="L115" s="9"/>
      <c r="M115" s="48">
        <v>10</v>
      </c>
      <c r="N115" s="9" t="s">
        <v>48</v>
      </c>
      <c r="O115" s="9" t="s">
        <v>49</v>
      </c>
      <c r="P115" s="65" t="s">
        <v>50</v>
      </c>
    </row>
    <row r="116" spans="1:16" ht="26.25" x14ac:dyDescent="0.25">
      <c r="A116" s="105">
        <v>98</v>
      </c>
      <c r="B116" s="9" t="s">
        <v>43</v>
      </c>
      <c r="C116" s="10" t="s">
        <v>20164</v>
      </c>
      <c r="D116" s="59" t="s">
        <v>14399</v>
      </c>
      <c r="E116" s="52">
        <v>34702</v>
      </c>
      <c r="F116" s="48" t="s">
        <v>14521</v>
      </c>
      <c r="G116" s="52" t="s">
        <v>5448</v>
      </c>
      <c r="H116" s="62">
        <v>40388</v>
      </c>
      <c r="I116" s="9">
        <v>64</v>
      </c>
      <c r="J116" s="9">
        <v>98</v>
      </c>
      <c r="K116" s="9">
        <v>1</v>
      </c>
      <c r="L116" s="9"/>
      <c r="M116" s="48">
        <v>10</v>
      </c>
      <c r="N116" s="9" t="s">
        <v>48</v>
      </c>
      <c r="O116" s="9" t="s">
        <v>49</v>
      </c>
      <c r="P116" s="65" t="s">
        <v>50</v>
      </c>
    </row>
    <row r="117" spans="1:16" ht="26.25" x14ac:dyDescent="0.25">
      <c r="A117" s="105">
        <v>99</v>
      </c>
      <c r="B117" s="9" t="s">
        <v>43</v>
      </c>
      <c r="C117" s="10" t="s">
        <v>20164</v>
      </c>
      <c r="D117" s="59" t="s">
        <v>14400</v>
      </c>
      <c r="E117" s="52">
        <v>34708</v>
      </c>
      <c r="F117" s="48" t="s">
        <v>14522</v>
      </c>
      <c r="G117" s="52" t="s">
        <v>5448</v>
      </c>
      <c r="H117" s="62">
        <v>40388</v>
      </c>
      <c r="I117" s="9">
        <v>64</v>
      </c>
      <c r="J117" s="9">
        <v>99</v>
      </c>
      <c r="K117" s="9">
        <v>1</v>
      </c>
      <c r="L117" s="9"/>
      <c r="M117" s="48">
        <v>10</v>
      </c>
      <c r="N117" s="9" t="s">
        <v>48</v>
      </c>
      <c r="O117" s="9" t="s">
        <v>49</v>
      </c>
      <c r="P117" s="65" t="s">
        <v>50</v>
      </c>
    </row>
    <row r="118" spans="1:16" ht="26.25" x14ac:dyDescent="0.25">
      <c r="A118" s="105">
        <v>100</v>
      </c>
      <c r="B118" s="9" t="s">
        <v>43</v>
      </c>
      <c r="C118" s="10" t="s">
        <v>20164</v>
      </c>
      <c r="D118" s="59" t="s">
        <v>14401</v>
      </c>
      <c r="E118" s="52">
        <v>37469</v>
      </c>
      <c r="F118" s="48" t="s">
        <v>14523</v>
      </c>
      <c r="G118" s="52" t="s">
        <v>5448</v>
      </c>
      <c r="H118" s="62" t="s">
        <v>14547</v>
      </c>
      <c r="I118" s="9">
        <v>64</v>
      </c>
      <c r="J118" s="9">
        <v>100</v>
      </c>
      <c r="K118" s="9">
        <v>1</v>
      </c>
      <c r="L118" s="9"/>
      <c r="M118" s="48">
        <v>10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59" t="s">
        <v>14402</v>
      </c>
      <c r="E119" s="52">
        <v>36282</v>
      </c>
      <c r="F119" s="48" t="s">
        <v>14524</v>
      </c>
      <c r="G119" s="52" t="s">
        <v>5448</v>
      </c>
      <c r="H119" s="62" t="s">
        <v>14547</v>
      </c>
      <c r="I119" s="9">
        <v>64</v>
      </c>
      <c r="J119" s="9">
        <v>101</v>
      </c>
      <c r="K119" s="9">
        <v>1</v>
      </c>
      <c r="L119" s="9"/>
      <c r="M119" s="48">
        <v>10</v>
      </c>
      <c r="N119" s="9" t="s">
        <v>48</v>
      </c>
      <c r="O119" s="9" t="s">
        <v>49</v>
      </c>
      <c r="P119" s="65" t="s">
        <v>50</v>
      </c>
    </row>
    <row r="120" spans="1:16" ht="26.25" x14ac:dyDescent="0.25">
      <c r="A120" s="105">
        <v>102</v>
      </c>
      <c r="B120" s="9" t="s">
        <v>43</v>
      </c>
      <c r="C120" s="10" t="s">
        <v>20164</v>
      </c>
      <c r="D120" s="59" t="s">
        <v>14403</v>
      </c>
      <c r="E120" s="52">
        <v>36276</v>
      </c>
      <c r="F120" s="48" t="s">
        <v>14525</v>
      </c>
      <c r="G120" s="52" t="s">
        <v>5448</v>
      </c>
      <c r="H120" s="62" t="s">
        <v>14547</v>
      </c>
      <c r="I120" s="9">
        <v>64</v>
      </c>
      <c r="J120" s="9">
        <v>102</v>
      </c>
      <c r="K120" s="9">
        <v>1</v>
      </c>
      <c r="L120" s="9"/>
      <c r="M120" s="48">
        <v>10</v>
      </c>
      <c r="N120" s="9" t="s">
        <v>48</v>
      </c>
      <c r="O120" s="9" t="s">
        <v>49</v>
      </c>
      <c r="P120" s="65" t="s">
        <v>50</v>
      </c>
    </row>
    <row r="121" spans="1:16" ht="26.25" x14ac:dyDescent="0.25">
      <c r="A121" s="105">
        <v>103</v>
      </c>
      <c r="B121" s="9" t="s">
        <v>43</v>
      </c>
      <c r="C121" s="10" t="s">
        <v>20164</v>
      </c>
      <c r="D121" s="59" t="s">
        <v>14404</v>
      </c>
      <c r="E121" s="52">
        <v>36273</v>
      </c>
      <c r="F121" s="48" t="s">
        <v>14526</v>
      </c>
      <c r="G121" s="52" t="s">
        <v>5448</v>
      </c>
      <c r="H121" s="62" t="s">
        <v>14547</v>
      </c>
      <c r="I121" s="9">
        <v>64</v>
      </c>
      <c r="J121" s="9">
        <v>103</v>
      </c>
      <c r="K121" s="9">
        <v>1</v>
      </c>
      <c r="L121" s="9"/>
      <c r="M121" s="48">
        <v>9</v>
      </c>
      <c r="N121" s="9" t="s">
        <v>48</v>
      </c>
      <c r="O121" s="9" t="s">
        <v>49</v>
      </c>
      <c r="P121" s="65" t="s">
        <v>50</v>
      </c>
    </row>
    <row r="122" spans="1:16" ht="26.25" x14ac:dyDescent="0.25">
      <c r="A122" s="105">
        <v>104</v>
      </c>
      <c r="B122" s="9" t="s">
        <v>43</v>
      </c>
      <c r="C122" s="10" t="s">
        <v>20164</v>
      </c>
      <c r="D122" s="59" t="s">
        <v>14405</v>
      </c>
      <c r="E122" s="52">
        <v>32270</v>
      </c>
      <c r="F122" s="48" t="s">
        <v>14527</v>
      </c>
      <c r="G122" s="52" t="s">
        <v>5448</v>
      </c>
      <c r="H122" s="62" t="s">
        <v>14547</v>
      </c>
      <c r="I122" s="9">
        <v>64</v>
      </c>
      <c r="J122" s="9">
        <v>104</v>
      </c>
      <c r="K122" s="9">
        <v>1</v>
      </c>
      <c r="L122" s="9"/>
      <c r="M122" s="48">
        <v>10</v>
      </c>
      <c r="N122" s="9" t="s">
        <v>48</v>
      </c>
      <c r="O122" s="9" t="s">
        <v>49</v>
      </c>
      <c r="P122" s="65" t="s">
        <v>50</v>
      </c>
    </row>
    <row r="123" spans="1:16" ht="26.25" x14ac:dyDescent="0.25">
      <c r="A123" s="105">
        <v>105</v>
      </c>
      <c r="B123" s="9" t="s">
        <v>43</v>
      </c>
      <c r="C123" s="10" t="s">
        <v>20164</v>
      </c>
      <c r="D123" s="59" t="s">
        <v>14406</v>
      </c>
      <c r="E123" s="52">
        <v>36269</v>
      </c>
      <c r="F123" s="48" t="s">
        <v>14528</v>
      </c>
      <c r="G123" s="52" t="s">
        <v>5448</v>
      </c>
      <c r="H123" s="62" t="s">
        <v>14547</v>
      </c>
      <c r="I123" s="9">
        <v>64</v>
      </c>
      <c r="J123" s="9">
        <v>105</v>
      </c>
      <c r="K123" s="9">
        <v>1</v>
      </c>
      <c r="L123" s="9"/>
      <c r="M123" s="48">
        <v>10</v>
      </c>
      <c r="N123" s="9" t="s">
        <v>48</v>
      </c>
      <c r="O123" s="9" t="s">
        <v>49</v>
      </c>
      <c r="P123" s="65" t="s">
        <v>50</v>
      </c>
    </row>
    <row r="124" spans="1:16" ht="26.25" x14ac:dyDescent="0.25">
      <c r="A124" s="105">
        <v>106</v>
      </c>
      <c r="B124" s="9" t="s">
        <v>43</v>
      </c>
      <c r="C124" s="10" t="s">
        <v>20164</v>
      </c>
      <c r="D124" s="59" t="s">
        <v>14407</v>
      </c>
      <c r="E124" s="52">
        <v>36262</v>
      </c>
      <c r="F124" s="48" t="s">
        <v>14529</v>
      </c>
      <c r="G124" s="52" t="s">
        <v>5448</v>
      </c>
      <c r="H124" s="62" t="s">
        <v>14547</v>
      </c>
      <c r="I124" s="9">
        <v>64</v>
      </c>
      <c r="J124" s="9">
        <v>106</v>
      </c>
      <c r="K124" s="9">
        <v>1</v>
      </c>
      <c r="L124" s="9"/>
      <c r="M124" s="48">
        <v>10</v>
      </c>
      <c r="N124" s="9" t="s">
        <v>48</v>
      </c>
      <c r="O124" s="9" t="s">
        <v>49</v>
      </c>
      <c r="P124" s="65" t="s">
        <v>50</v>
      </c>
    </row>
    <row r="125" spans="1:16" ht="26.25" x14ac:dyDescent="0.25">
      <c r="A125" s="105">
        <v>107</v>
      </c>
      <c r="B125" s="9" t="s">
        <v>43</v>
      </c>
      <c r="C125" s="10" t="s">
        <v>20164</v>
      </c>
      <c r="D125" s="59" t="s">
        <v>14408</v>
      </c>
      <c r="E125" s="52">
        <v>36260</v>
      </c>
      <c r="F125" s="48" t="s">
        <v>14530</v>
      </c>
      <c r="G125" s="52" t="s">
        <v>5448</v>
      </c>
      <c r="H125" s="62" t="s">
        <v>14547</v>
      </c>
      <c r="I125" s="9">
        <v>64</v>
      </c>
      <c r="J125" s="9">
        <v>107</v>
      </c>
      <c r="K125" s="9">
        <v>1</v>
      </c>
      <c r="L125" s="9"/>
      <c r="M125" s="48">
        <v>10</v>
      </c>
      <c r="N125" s="9" t="s">
        <v>48</v>
      </c>
      <c r="O125" s="9" t="s">
        <v>49</v>
      </c>
      <c r="P125" s="65" t="s">
        <v>50</v>
      </c>
    </row>
    <row r="126" spans="1:16" ht="26.25" x14ac:dyDescent="0.25">
      <c r="A126" s="105">
        <v>108</v>
      </c>
      <c r="B126" s="9" t="s">
        <v>43</v>
      </c>
      <c r="C126" s="10" t="s">
        <v>20164</v>
      </c>
      <c r="D126" s="59" t="s">
        <v>14409</v>
      </c>
      <c r="E126" s="52">
        <v>36259</v>
      </c>
      <c r="F126" s="48" t="s">
        <v>14531</v>
      </c>
      <c r="G126" s="52" t="s">
        <v>5448</v>
      </c>
      <c r="H126" s="62" t="s">
        <v>14547</v>
      </c>
      <c r="I126" s="9">
        <v>64</v>
      </c>
      <c r="J126" s="9">
        <v>108</v>
      </c>
      <c r="K126" s="9">
        <v>1</v>
      </c>
      <c r="L126" s="9"/>
      <c r="M126" s="48">
        <v>10</v>
      </c>
      <c r="N126" s="9" t="s">
        <v>48</v>
      </c>
      <c r="O126" s="9" t="s">
        <v>49</v>
      </c>
      <c r="P126" s="65" t="s">
        <v>50</v>
      </c>
    </row>
    <row r="127" spans="1:16" ht="26.25" x14ac:dyDescent="0.25">
      <c r="A127" s="105">
        <v>109</v>
      </c>
      <c r="B127" s="9" t="s">
        <v>43</v>
      </c>
      <c r="C127" s="10" t="s">
        <v>20164</v>
      </c>
      <c r="D127" s="59" t="s">
        <v>14410</v>
      </c>
      <c r="E127" s="52">
        <v>36258</v>
      </c>
      <c r="F127" s="48" t="s">
        <v>14532</v>
      </c>
      <c r="G127" s="52" t="s">
        <v>5448</v>
      </c>
      <c r="H127" s="62" t="s">
        <v>14547</v>
      </c>
      <c r="I127" s="9">
        <v>64</v>
      </c>
      <c r="J127" s="9">
        <v>109</v>
      </c>
      <c r="K127" s="9">
        <v>1</v>
      </c>
      <c r="L127" s="9"/>
      <c r="M127" s="48">
        <v>10</v>
      </c>
      <c r="N127" s="9" t="s">
        <v>48</v>
      </c>
      <c r="O127" s="9" t="s">
        <v>49</v>
      </c>
      <c r="P127" s="65" t="s">
        <v>50</v>
      </c>
    </row>
    <row r="128" spans="1:16" ht="26.25" x14ac:dyDescent="0.25">
      <c r="A128" s="105">
        <v>110</v>
      </c>
      <c r="B128" s="9" t="s">
        <v>43</v>
      </c>
      <c r="C128" s="10" t="s">
        <v>20164</v>
      </c>
      <c r="D128" s="59" t="s">
        <v>14411</v>
      </c>
      <c r="E128" s="52">
        <v>36241</v>
      </c>
      <c r="F128" s="48" t="s">
        <v>14533</v>
      </c>
      <c r="G128" s="52" t="s">
        <v>5448</v>
      </c>
      <c r="H128" s="62" t="s">
        <v>14547</v>
      </c>
      <c r="I128" s="9">
        <v>64</v>
      </c>
      <c r="J128" s="9">
        <v>110</v>
      </c>
      <c r="K128" s="9">
        <v>1</v>
      </c>
      <c r="L128" s="9"/>
      <c r="M128" s="48">
        <v>10</v>
      </c>
      <c r="N128" s="9" t="s">
        <v>48</v>
      </c>
      <c r="O128" s="9" t="s">
        <v>49</v>
      </c>
      <c r="P128" s="65" t="s">
        <v>50</v>
      </c>
    </row>
    <row r="129" spans="1:16" ht="26.25" x14ac:dyDescent="0.25">
      <c r="A129" s="105">
        <v>111</v>
      </c>
      <c r="B129" s="9" t="s">
        <v>43</v>
      </c>
      <c r="C129" s="10" t="s">
        <v>20164</v>
      </c>
      <c r="D129" s="59" t="s">
        <v>14412</v>
      </c>
      <c r="E129" s="52">
        <v>36239</v>
      </c>
      <c r="F129" s="48" t="s">
        <v>14534</v>
      </c>
      <c r="G129" s="52" t="s">
        <v>5448</v>
      </c>
      <c r="H129" s="62" t="s">
        <v>14547</v>
      </c>
      <c r="I129" s="9">
        <v>64</v>
      </c>
      <c r="J129" s="9">
        <v>111</v>
      </c>
      <c r="K129" s="9">
        <v>1</v>
      </c>
      <c r="L129" s="9"/>
      <c r="M129" s="48">
        <v>10</v>
      </c>
      <c r="N129" s="9" t="s">
        <v>48</v>
      </c>
      <c r="O129" s="9" t="s">
        <v>49</v>
      </c>
      <c r="P129" s="65" t="s">
        <v>50</v>
      </c>
    </row>
    <row r="130" spans="1:16" ht="26.25" x14ac:dyDescent="0.25">
      <c r="A130" s="105">
        <v>112</v>
      </c>
      <c r="B130" s="9" t="s">
        <v>43</v>
      </c>
      <c r="C130" s="10" t="s">
        <v>20164</v>
      </c>
      <c r="D130" s="59" t="s">
        <v>14413</v>
      </c>
      <c r="E130" s="52">
        <v>36238</v>
      </c>
      <c r="F130" s="48" t="s">
        <v>14535</v>
      </c>
      <c r="G130" s="52" t="s">
        <v>5448</v>
      </c>
      <c r="H130" s="62" t="s">
        <v>14547</v>
      </c>
      <c r="I130" s="9">
        <v>64</v>
      </c>
      <c r="J130" s="9">
        <v>112</v>
      </c>
      <c r="K130" s="9">
        <v>1</v>
      </c>
      <c r="L130" s="9"/>
      <c r="M130" s="48">
        <v>10</v>
      </c>
      <c r="N130" s="9" t="s">
        <v>48</v>
      </c>
      <c r="O130" s="9" t="s">
        <v>49</v>
      </c>
      <c r="P130" s="65" t="s">
        <v>50</v>
      </c>
    </row>
    <row r="131" spans="1:16" ht="26.25" x14ac:dyDescent="0.25">
      <c r="A131" s="105">
        <v>113</v>
      </c>
      <c r="B131" s="9" t="s">
        <v>43</v>
      </c>
      <c r="C131" s="10" t="s">
        <v>20164</v>
      </c>
      <c r="D131" s="59" t="s">
        <v>14414</v>
      </c>
      <c r="E131" s="52">
        <v>36230</v>
      </c>
      <c r="F131" s="48" t="s">
        <v>14536</v>
      </c>
      <c r="G131" s="52" t="s">
        <v>5448</v>
      </c>
      <c r="H131" s="62" t="s">
        <v>14547</v>
      </c>
      <c r="I131" s="9">
        <v>64</v>
      </c>
      <c r="J131" s="9">
        <v>113</v>
      </c>
      <c r="K131" s="9">
        <v>1</v>
      </c>
      <c r="L131" s="9"/>
      <c r="M131" s="48">
        <v>10</v>
      </c>
      <c r="N131" s="9" t="s">
        <v>48</v>
      </c>
      <c r="O131" s="9" t="s">
        <v>49</v>
      </c>
      <c r="P131" s="65" t="s">
        <v>50</v>
      </c>
    </row>
    <row r="132" spans="1:16" ht="26.25" x14ac:dyDescent="0.25">
      <c r="A132" s="105">
        <v>114</v>
      </c>
      <c r="B132" s="9" t="s">
        <v>43</v>
      </c>
      <c r="C132" s="10" t="s">
        <v>20164</v>
      </c>
      <c r="D132" s="59" t="s">
        <v>14415</v>
      </c>
      <c r="E132" s="52">
        <v>36228</v>
      </c>
      <c r="F132" s="48" t="s">
        <v>14537</v>
      </c>
      <c r="G132" s="52" t="s">
        <v>5448</v>
      </c>
      <c r="H132" s="62" t="s">
        <v>14547</v>
      </c>
      <c r="I132" s="9">
        <v>64</v>
      </c>
      <c r="J132" s="9">
        <v>114</v>
      </c>
      <c r="K132" s="9">
        <v>1</v>
      </c>
      <c r="L132" s="9"/>
      <c r="M132" s="48">
        <v>10</v>
      </c>
      <c r="N132" s="9" t="s">
        <v>48</v>
      </c>
      <c r="O132" s="9" t="s">
        <v>49</v>
      </c>
      <c r="P132" s="65" t="s">
        <v>50</v>
      </c>
    </row>
    <row r="133" spans="1:16" ht="26.25" x14ac:dyDescent="0.25">
      <c r="A133" s="105">
        <v>115</v>
      </c>
      <c r="B133" s="9" t="s">
        <v>43</v>
      </c>
      <c r="C133" s="10" t="s">
        <v>20164</v>
      </c>
      <c r="D133" s="59" t="s">
        <v>14416</v>
      </c>
      <c r="E133" s="52">
        <v>36227</v>
      </c>
      <c r="F133" s="48" t="s">
        <v>14538</v>
      </c>
      <c r="G133" s="52" t="s">
        <v>5448</v>
      </c>
      <c r="H133" s="62" t="s">
        <v>14547</v>
      </c>
      <c r="I133" s="9">
        <v>64</v>
      </c>
      <c r="J133" s="9">
        <v>115</v>
      </c>
      <c r="K133" s="9">
        <v>1</v>
      </c>
      <c r="L133" s="9"/>
      <c r="M133" s="48">
        <v>10</v>
      </c>
      <c r="N133" s="9" t="s">
        <v>48</v>
      </c>
      <c r="O133" s="9" t="s">
        <v>49</v>
      </c>
      <c r="P133" s="65" t="s">
        <v>50</v>
      </c>
    </row>
    <row r="134" spans="1:16" ht="26.25" x14ac:dyDescent="0.25">
      <c r="A134" s="105">
        <v>116</v>
      </c>
      <c r="B134" s="9" t="s">
        <v>43</v>
      </c>
      <c r="C134" s="10" t="s">
        <v>20164</v>
      </c>
      <c r="D134" s="59" t="s">
        <v>14417</v>
      </c>
      <c r="E134" s="52">
        <v>36222</v>
      </c>
      <c r="F134" s="48" t="s">
        <v>14539</v>
      </c>
      <c r="G134" s="52" t="s">
        <v>5448</v>
      </c>
      <c r="H134" s="62" t="s">
        <v>14547</v>
      </c>
      <c r="I134" s="9">
        <v>64</v>
      </c>
      <c r="J134" s="9">
        <v>116</v>
      </c>
      <c r="K134" s="9">
        <v>1</v>
      </c>
      <c r="L134" s="9"/>
      <c r="M134" s="48">
        <v>10</v>
      </c>
      <c r="N134" s="9" t="s">
        <v>48</v>
      </c>
      <c r="O134" s="9" t="s">
        <v>49</v>
      </c>
      <c r="P134" s="65" t="s">
        <v>50</v>
      </c>
    </row>
    <row r="135" spans="1:16" ht="26.25" x14ac:dyDescent="0.25">
      <c r="A135" s="105">
        <v>117</v>
      </c>
      <c r="B135" s="9" t="s">
        <v>43</v>
      </c>
      <c r="C135" s="10" t="s">
        <v>20164</v>
      </c>
      <c r="D135" s="59" t="s">
        <v>14418</v>
      </c>
      <c r="E135" s="52">
        <v>36220</v>
      </c>
      <c r="F135" s="48" t="s">
        <v>14540</v>
      </c>
      <c r="G135" s="52" t="s">
        <v>5448</v>
      </c>
      <c r="H135" s="62" t="s">
        <v>14547</v>
      </c>
      <c r="I135" s="9">
        <v>64</v>
      </c>
      <c r="J135" s="9">
        <v>117</v>
      </c>
      <c r="K135" s="9">
        <v>1</v>
      </c>
      <c r="L135" s="9"/>
      <c r="M135" s="48">
        <v>10</v>
      </c>
      <c r="N135" s="9" t="s">
        <v>48</v>
      </c>
      <c r="O135" s="9" t="s">
        <v>49</v>
      </c>
      <c r="P135" s="65" t="s">
        <v>50</v>
      </c>
    </row>
    <row r="136" spans="1:16" ht="26.25" x14ac:dyDescent="0.25">
      <c r="A136" s="105">
        <v>118</v>
      </c>
      <c r="B136" s="9" t="s">
        <v>43</v>
      </c>
      <c r="C136" s="10" t="s">
        <v>20164</v>
      </c>
      <c r="D136" s="59" t="s">
        <v>14419</v>
      </c>
      <c r="E136" s="52">
        <v>36213</v>
      </c>
      <c r="F136" s="48" t="s">
        <v>14541</v>
      </c>
      <c r="G136" s="52" t="s">
        <v>5448</v>
      </c>
      <c r="H136" s="62" t="s">
        <v>14547</v>
      </c>
      <c r="I136" s="9">
        <v>64</v>
      </c>
      <c r="J136" s="9">
        <v>118</v>
      </c>
      <c r="K136" s="9">
        <v>1</v>
      </c>
      <c r="L136" s="9"/>
      <c r="M136" s="48">
        <v>10</v>
      </c>
      <c r="N136" s="9" t="s">
        <v>48</v>
      </c>
      <c r="O136" s="9" t="s">
        <v>49</v>
      </c>
      <c r="P136" s="65" t="s">
        <v>50</v>
      </c>
    </row>
    <row r="137" spans="1:16" ht="26.25" x14ac:dyDescent="0.25">
      <c r="A137" s="105">
        <v>119</v>
      </c>
      <c r="B137" s="9" t="s">
        <v>43</v>
      </c>
      <c r="C137" s="10" t="s">
        <v>20164</v>
      </c>
      <c r="D137" s="59" t="s">
        <v>14420</v>
      </c>
      <c r="E137" s="52">
        <v>36198</v>
      </c>
      <c r="F137" s="48" t="s">
        <v>14542</v>
      </c>
      <c r="G137" s="52" t="s">
        <v>5448</v>
      </c>
      <c r="H137" s="62" t="s">
        <v>14547</v>
      </c>
      <c r="I137" s="9">
        <v>64</v>
      </c>
      <c r="J137" s="9">
        <v>119</v>
      </c>
      <c r="K137" s="9">
        <v>1</v>
      </c>
      <c r="L137" s="9"/>
      <c r="M137" s="48">
        <v>10</v>
      </c>
      <c r="N137" s="9" t="s">
        <v>48</v>
      </c>
      <c r="O137" s="9" t="s">
        <v>49</v>
      </c>
      <c r="P137" s="65" t="s">
        <v>50</v>
      </c>
    </row>
    <row r="138" spans="1:16" ht="26.25" x14ac:dyDescent="0.25">
      <c r="A138" s="105">
        <v>120</v>
      </c>
      <c r="B138" s="9" t="s">
        <v>43</v>
      </c>
      <c r="C138" s="10" t="s">
        <v>20164</v>
      </c>
      <c r="D138" s="59" t="s">
        <v>14421</v>
      </c>
      <c r="E138" s="52">
        <v>36190</v>
      </c>
      <c r="F138" s="48" t="s">
        <v>14543</v>
      </c>
      <c r="G138" s="52" t="s">
        <v>5448</v>
      </c>
      <c r="H138" s="62" t="s">
        <v>14547</v>
      </c>
      <c r="I138" s="9">
        <v>64</v>
      </c>
      <c r="J138" s="9">
        <v>120</v>
      </c>
      <c r="K138" s="9">
        <v>1</v>
      </c>
      <c r="L138" s="9"/>
      <c r="M138" s="48">
        <v>10</v>
      </c>
      <c r="N138" s="9" t="s">
        <v>48</v>
      </c>
      <c r="O138" s="9" t="s">
        <v>49</v>
      </c>
      <c r="P138" s="65" t="s">
        <v>50</v>
      </c>
    </row>
    <row r="139" spans="1:16" ht="26.25" x14ac:dyDescent="0.25">
      <c r="A139" s="105">
        <v>121</v>
      </c>
      <c r="B139" s="9" t="s">
        <v>43</v>
      </c>
      <c r="C139" s="10" t="s">
        <v>20164</v>
      </c>
      <c r="D139" s="59" t="s">
        <v>14422</v>
      </c>
      <c r="E139" s="52">
        <v>36189</v>
      </c>
      <c r="F139" s="48" t="s">
        <v>14544</v>
      </c>
      <c r="G139" s="52" t="s">
        <v>5448</v>
      </c>
      <c r="H139" s="62" t="s">
        <v>14547</v>
      </c>
      <c r="I139" s="9">
        <v>64</v>
      </c>
      <c r="J139" s="9">
        <v>121</v>
      </c>
      <c r="K139" s="9">
        <v>1</v>
      </c>
      <c r="L139" s="9"/>
      <c r="M139" s="48">
        <v>10</v>
      </c>
      <c r="N139" s="9" t="s">
        <v>48</v>
      </c>
      <c r="O139" s="9" t="s">
        <v>49</v>
      </c>
      <c r="P139" s="65" t="s">
        <v>50</v>
      </c>
    </row>
    <row r="140" spans="1:16" ht="26.25" x14ac:dyDescent="0.25">
      <c r="A140" s="105">
        <v>122</v>
      </c>
      <c r="B140" s="9" t="s">
        <v>43</v>
      </c>
      <c r="C140" s="10" t="s">
        <v>20164</v>
      </c>
      <c r="D140" s="59" t="s">
        <v>14423</v>
      </c>
      <c r="E140" s="52">
        <v>36188</v>
      </c>
      <c r="F140" s="48" t="s">
        <v>14545</v>
      </c>
      <c r="G140" s="52" t="s">
        <v>5448</v>
      </c>
      <c r="H140" s="62" t="s">
        <v>14547</v>
      </c>
      <c r="I140" s="9">
        <v>64</v>
      </c>
      <c r="J140" s="9">
        <v>122</v>
      </c>
      <c r="K140" s="9">
        <v>1</v>
      </c>
      <c r="L140" s="9"/>
      <c r="M140" s="48">
        <v>10</v>
      </c>
      <c r="N140" s="9" t="s">
        <v>48</v>
      </c>
      <c r="O140" s="9" t="s">
        <v>49</v>
      </c>
      <c r="P140" s="65" t="s">
        <v>50</v>
      </c>
    </row>
    <row r="141" spans="1:16" ht="26.25" x14ac:dyDescent="0.25">
      <c r="A141" s="105">
        <v>123</v>
      </c>
      <c r="B141" s="9" t="s">
        <v>43</v>
      </c>
      <c r="C141" s="10" t="s">
        <v>20164</v>
      </c>
      <c r="D141" s="59" t="s">
        <v>14424</v>
      </c>
      <c r="E141" s="52">
        <v>36177</v>
      </c>
      <c r="F141" s="48" t="s">
        <v>14546</v>
      </c>
      <c r="G141" s="52" t="s">
        <v>5448</v>
      </c>
      <c r="H141" s="62" t="s">
        <v>14547</v>
      </c>
      <c r="I141" s="9">
        <v>64</v>
      </c>
      <c r="J141" s="9">
        <v>123</v>
      </c>
      <c r="K141" s="9">
        <v>1</v>
      </c>
      <c r="L141" s="9"/>
      <c r="M141" s="48">
        <v>10</v>
      </c>
      <c r="N141" s="9" t="s">
        <v>48</v>
      </c>
      <c r="O141" s="9" t="s">
        <v>49</v>
      </c>
      <c r="P141" s="65" t="s">
        <v>50</v>
      </c>
    </row>
    <row r="143" spans="1:16" x14ac:dyDescent="0.25">
      <c r="A143" s="107"/>
      <c r="B143" s="18"/>
      <c r="C143" s="19"/>
      <c r="D143" s="92"/>
      <c r="E143" s="93"/>
      <c r="F143" s="92"/>
      <c r="G143" s="108"/>
      <c r="H143" s="18"/>
      <c r="I143" s="18"/>
      <c r="J143" s="18"/>
      <c r="K143" s="18"/>
      <c r="L143" s="18"/>
      <c r="M143" s="109"/>
      <c r="N143" s="18"/>
      <c r="O143" s="18"/>
      <c r="P143" s="20"/>
    </row>
    <row r="144" spans="1:16" x14ac:dyDescent="0.25">
      <c r="A144" s="107"/>
      <c r="B144" s="18"/>
      <c r="C144" s="19"/>
      <c r="D144" s="92"/>
      <c r="E144" s="93"/>
      <c r="F144" s="92"/>
      <c r="G144" s="108"/>
      <c r="H144" s="18"/>
      <c r="I144" s="18"/>
      <c r="J144" s="18"/>
      <c r="K144" s="18"/>
      <c r="L144" s="18"/>
      <c r="M144" s="18"/>
      <c r="N144" s="18"/>
      <c r="O144" s="18"/>
      <c r="P144" s="20"/>
    </row>
    <row r="145" spans="1:16" x14ac:dyDescent="0.25">
      <c r="A145" s="21" t="s">
        <v>357</v>
      </c>
      <c r="B145" s="22"/>
      <c r="C145" s="23"/>
      <c r="D145" s="29"/>
      <c r="E145" s="29"/>
      <c r="F145" s="29"/>
      <c r="G145" s="29"/>
      <c r="H145" s="24" t="s">
        <v>358</v>
      </c>
      <c r="I145" s="25"/>
      <c r="J145" s="25"/>
      <c r="K145" s="25"/>
      <c r="L145" s="24"/>
      <c r="M145" s="26"/>
      <c r="N145" s="26"/>
      <c r="O145" s="26"/>
      <c r="P145" s="27"/>
    </row>
    <row r="146" spans="1:16" x14ac:dyDescent="0.25">
      <c r="A146" s="21" t="s">
        <v>359</v>
      </c>
      <c r="B146" s="22"/>
      <c r="C146" s="23"/>
      <c r="D146" s="29"/>
      <c r="E146" s="29"/>
      <c r="F146" s="29"/>
      <c r="G146" s="29"/>
      <c r="H146" s="29" t="s">
        <v>359</v>
      </c>
      <c r="I146" s="25"/>
      <c r="J146" s="25"/>
      <c r="K146" s="25"/>
      <c r="L146" s="29"/>
      <c r="M146" s="26"/>
      <c r="N146" s="26"/>
      <c r="O146" s="26"/>
      <c r="P146" s="27"/>
    </row>
    <row r="147" spans="1:16" x14ac:dyDescent="0.25">
      <c r="A147" s="30" t="s">
        <v>360</v>
      </c>
      <c r="B147" s="29"/>
      <c r="C147" s="31" t="s">
        <v>361</v>
      </c>
      <c r="D147" s="29"/>
      <c r="E147" s="29"/>
      <c r="F147" s="29"/>
      <c r="G147" s="29"/>
      <c r="H147" s="29" t="s">
        <v>360</v>
      </c>
      <c r="I147" s="25"/>
      <c r="J147" s="25"/>
      <c r="K147" s="25"/>
      <c r="L147" s="29"/>
      <c r="M147" s="32"/>
      <c r="N147" s="32"/>
      <c r="O147" s="33" t="s">
        <v>362</v>
      </c>
      <c r="P147" s="34"/>
    </row>
    <row r="148" spans="1:16" x14ac:dyDescent="0.25">
      <c r="A148" s="30" t="s">
        <v>363</v>
      </c>
      <c r="B148" s="29"/>
      <c r="C148" s="32"/>
      <c r="D148" s="29"/>
      <c r="E148" s="29"/>
      <c r="F148" s="29"/>
      <c r="G148" s="29"/>
      <c r="H148" s="29" t="s">
        <v>363</v>
      </c>
      <c r="I148" s="25"/>
      <c r="J148" s="25"/>
      <c r="K148" s="25"/>
      <c r="L148" s="29"/>
      <c r="M148" s="35"/>
      <c r="N148" s="35"/>
      <c r="O148" s="32"/>
      <c r="P148" s="36"/>
    </row>
    <row r="149" spans="1:16" x14ac:dyDescent="0.25">
      <c r="A149" s="30"/>
      <c r="B149" s="29"/>
      <c r="C149" s="31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37"/>
    </row>
    <row r="150" spans="1:16" x14ac:dyDescent="0.25">
      <c r="A150" s="21" t="s">
        <v>364</v>
      </c>
      <c r="B150" s="24"/>
      <c r="C150" s="110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37"/>
    </row>
    <row r="151" spans="1:16" x14ac:dyDescent="0.25">
      <c r="A151" s="21" t="s">
        <v>359</v>
      </c>
      <c r="B151" s="24"/>
      <c r="C151" s="32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37"/>
    </row>
    <row r="152" spans="1:16" x14ac:dyDescent="0.25">
      <c r="A152" s="30" t="s">
        <v>360</v>
      </c>
      <c r="B152" s="29"/>
      <c r="C152" s="31" t="s">
        <v>361</v>
      </c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37"/>
    </row>
    <row r="153" spans="1:16" x14ac:dyDescent="0.25">
      <c r="A153" s="30" t="s">
        <v>363</v>
      </c>
      <c r="B153" s="29"/>
      <c r="C153" s="32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37"/>
    </row>
    <row r="154" spans="1:16" ht="15.75" thickBot="1" x14ac:dyDescent="0.3">
      <c r="A154" s="38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2"/>
    </row>
  </sheetData>
  <protectedRanges>
    <protectedRange sqref="D20" name="Rango1_2_1_1_1_1_1_1_1_1_1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43:D147">
    <cfRule type="expression" dxfId="335" priority="12" stopIfTrue="1">
      <formula>AND(COUNTIF($D$6533:$D$6533, D143)+COUNTIF($D$7510:$D$64625, D143)+COUNTIF($D$19:$D$147, D143)+COUNTIF(#REF!, D143)+COUNTIF($D$108:$D$154, D143)+COUNTIF($D$130:$D$2627, D143)+COUNTIF($D$2638:$D$4510, D143)+COUNTIF($D$4512:$D$4530, D143)+COUNTIF($D$4533:$D$6524, D143)+COUNTIF(#REF!, D143)&gt;1,NOT(ISBLANK(D143)))</formula>
    </cfRule>
    <cfRule type="expression" dxfId="334" priority="13" stopIfTrue="1">
      <formula>AND(COUNTIF($D$6533:$D$6533, D143)+COUNTIF($D$7510:$D$64625, D143)+COUNTIF($D$19:$D$147, D143)+COUNTIF(#REF!, D143)+COUNTIF($D$108:$D$154, D143)+COUNTIF($D$130:$D$2627, D143)+COUNTIF($D$2638:$D$4510, D143)+COUNTIF($D$4512:$D$4530, D143)+COUNTIF($D$4533:$D$6524, D143)+COUNTIF(#REF!, D143)&gt;1,NOT(ISBLANK(D143)))</formula>
    </cfRule>
  </conditionalFormatting>
  <conditionalFormatting sqref="D143:D147">
    <cfRule type="expression" dxfId="333" priority="14" stopIfTrue="1">
      <formula>AND(COUNTIF($D$7510:$D$64625, D143)+COUNTIF($D$19:$D$147, D143)+COUNTIF(#REF!, D143)+COUNTIF($D$108:$D$154, D143)+COUNTIF($D$130:$D$2627, D143)+COUNTIF($D$2638:$D$4510, D143)+COUNTIF($D$4512:$D$4530, D143)+COUNTIF($D$4533:$D$6533, D143)+COUNTIF(#REF!, D143)&gt;1,NOT(ISBLANK(D143)))</formula>
    </cfRule>
  </conditionalFormatting>
  <conditionalFormatting sqref="D143:D147">
    <cfRule type="expression" dxfId="332" priority="15" stopIfTrue="1">
      <formula>AND(COUNTIF($D$19:$D$147, D143)+COUNTIF(#REF!, D143)+COUNTIF($D$108:$D$154, D143)+COUNTIF($D$130:$D$2627, D143)+COUNTIF($D$2638:$D$4510, D143)+COUNTIF($D$4551:$D$4551, D143)+COUNTIF($D$4512:$D$4513, D143)+COUNTIF($D$4528:$D$4530, D143)+COUNTIF($D$4515:$D$4515, D143)+COUNTIF($D$4533:$D$4536, D143)+COUNTIF($D$4538:$D$4550, D143)&gt;1,NOT(ISBLANK(D143)))</formula>
    </cfRule>
  </conditionalFormatting>
  <conditionalFormatting sqref="D143:D147">
    <cfRule type="expression" dxfId="331" priority="16" stopIfTrue="1">
      <formula>AND(COUNTIF($D$19:$D$147, D143)+COUNTIF(#REF!, D143)+COUNTIF($D$108:$D$154, D143)+COUNTIF($D$130:$D$2627, D143)+COUNTIF($D$2638:$D$4510, D143)+COUNTIF($D$4512:$D$4530, D143)+COUNTIF($D$4533:$D$5567, D143)+COUNTIF(#REF!, D143)&gt;1,NOT(ISBLANK(D143)))</formula>
    </cfRule>
  </conditionalFormatting>
  <conditionalFormatting sqref="E50">
    <cfRule type="duplicateValues" dxfId="330" priority="11"/>
  </conditionalFormatting>
  <conditionalFormatting sqref="H44">
    <cfRule type="duplicateValues" dxfId="329" priority="6"/>
    <cfRule type="duplicateValues" dxfId="328" priority="7"/>
    <cfRule type="duplicateValues" dxfId="327" priority="8"/>
    <cfRule type="duplicateValues" dxfId="326" priority="9"/>
    <cfRule type="duplicateValues" dxfId="325" priority="10"/>
  </conditionalFormatting>
  <conditionalFormatting sqref="H50">
    <cfRule type="duplicateValues" dxfId="324" priority="1"/>
    <cfRule type="duplicateValues" dxfId="323" priority="2"/>
    <cfRule type="duplicateValues" dxfId="322" priority="3"/>
    <cfRule type="duplicateValues" dxfId="321" priority="4"/>
    <cfRule type="duplicateValues" dxfId="320" priority="5"/>
  </conditionalFormatting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F0000"/>
  </sheetPr>
  <dimension ref="A1:P122"/>
  <sheetViews>
    <sheetView workbookViewId="0">
      <selection sqref="A1:XFD104857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14548</v>
      </c>
      <c r="E19" s="78">
        <v>85111</v>
      </c>
      <c r="F19" s="48" t="s">
        <v>14646</v>
      </c>
      <c r="G19" s="52">
        <v>2010</v>
      </c>
      <c r="H19" s="62">
        <v>40715</v>
      </c>
      <c r="I19" s="9">
        <v>65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14549</v>
      </c>
      <c r="E20" s="78">
        <v>85112</v>
      </c>
      <c r="F20" s="48" t="s">
        <v>14647</v>
      </c>
      <c r="G20" s="52">
        <v>2010</v>
      </c>
      <c r="H20" s="62">
        <v>40715</v>
      </c>
      <c r="I20" s="9">
        <v>65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14550</v>
      </c>
      <c r="E21" s="44">
        <v>85114</v>
      </c>
      <c r="F21" s="48" t="s">
        <v>14648</v>
      </c>
      <c r="G21" s="52">
        <v>2010</v>
      </c>
      <c r="H21" s="62">
        <v>40715</v>
      </c>
      <c r="I21" s="9">
        <v>65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14551</v>
      </c>
      <c r="E22" s="78">
        <v>85116</v>
      </c>
      <c r="F22" s="48" t="s">
        <v>14649</v>
      </c>
      <c r="G22" s="52">
        <v>2010</v>
      </c>
      <c r="H22" s="62">
        <v>40715</v>
      </c>
      <c r="I22" s="9">
        <v>65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14552</v>
      </c>
      <c r="E23" s="78">
        <v>85118</v>
      </c>
      <c r="F23" s="48" t="s">
        <v>14650</v>
      </c>
      <c r="G23" s="52">
        <v>2010</v>
      </c>
      <c r="H23" s="62">
        <v>40715</v>
      </c>
      <c r="I23" s="9">
        <v>65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14553</v>
      </c>
      <c r="E24" s="78">
        <v>85119</v>
      </c>
      <c r="F24" s="48" t="s">
        <v>14651</v>
      </c>
      <c r="G24" s="52">
        <v>2010</v>
      </c>
      <c r="H24" s="62">
        <v>40715</v>
      </c>
      <c r="I24" s="9">
        <v>65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14554</v>
      </c>
      <c r="E25" s="78">
        <v>85122</v>
      </c>
      <c r="F25" s="48" t="s">
        <v>14652</v>
      </c>
      <c r="G25" s="52">
        <v>2010</v>
      </c>
      <c r="H25" s="62">
        <v>40715</v>
      </c>
      <c r="I25" s="9">
        <v>65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14555</v>
      </c>
      <c r="E26" s="42" t="s">
        <v>14639</v>
      </c>
      <c r="F26" s="48" t="s">
        <v>14653</v>
      </c>
      <c r="G26" s="50">
        <v>2010</v>
      </c>
      <c r="H26" s="62">
        <v>40715</v>
      </c>
      <c r="I26" s="9">
        <v>65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14556</v>
      </c>
      <c r="E27" s="42" t="s">
        <v>14640</v>
      </c>
      <c r="F27" s="48" t="s">
        <v>14654</v>
      </c>
      <c r="G27" s="50">
        <v>2010</v>
      </c>
      <c r="H27" s="62">
        <v>40715</v>
      </c>
      <c r="I27" s="9">
        <v>65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2" t="s">
        <v>14557</v>
      </c>
      <c r="E28" s="42" t="s">
        <v>14641</v>
      </c>
      <c r="F28" s="48" t="s">
        <v>14655</v>
      </c>
      <c r="G28" s="50">
        <v>2010</v>
      </c>
      <c r="H28" s="62">
        <v>40715</v>
      </c>
      <c r="I28" s="9">
        <v>65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14558</v>
      </c>
      <c r="E29" s="42" t="s">
        <v>14642</v>
      </c>
      <c r="F29" s="48" t="s">
        <v>14656</v>
      </c>
      <c r="G29" s="50">
        <v>2010</v>
      </c>
      <c r="H29" s="62">
        <v>40715</v>
      </c>
      <c r="I29" s="9">
        <v>65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14559</v>
      </c>
      <c r="E30" s="78">
        <v>85131</v>
      </c>
      <c r="F30" s="48" t="s">
        <v>14657</v>
      </c>
      <c r="G30" s="52">
        <v>2010</v>
      </c>
      <c r="H30" s="62">
        <v>40842</v>
      </c>
      <c r="I30" s="9">
        <v>65</v>
      </c>
      <c r="J30" s="9">
        <v>12</v>
      </c>
      <c r="K30" s="9">
        <v>1</v>
      </c>
      <c r="L30" s="9"/>
      <c r="M30" s="48">
        <v>7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14560</v>
      </c>
      <c r="E31" s="78">
        <v>84426</v>
      </c>
      <c r="F31" s="48" t="s">
        <v>14658</v>
      </c>
      <c r="G31" s="52">
        <v>2010</v>
      </c>
      <c r="H31" s="62">
        <v>40715</v>
      </c>
      <c r="I31" s="9">
        <v>65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55" t="s">
        <v>14561</v>
      </c>
      <c r="E32" s="78">
        <v>84441</v>
      </c>
      <c r="F32" s="48" t="s">
        <v>14659</v>
      </c>
      <c r="G32" s="52">
        <v>2010</v>
      </c>
      <c r="H32" s="62">
        <v>40715</v>
      </c>
      <c r="I32" s="9">
        <v>65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14562</v>
      </c>
      <c r="E33" s="78">
        <v>84442</v>
      </c>
      <c r="F33" s="48" t="s">
        <v>14660</v>
      </c>
      <c r="G33" s="52">
        <v>2010</v>
      </c>
      <c r="H33" s="62">
        <v>40634</v>
      </c>
      <c r="I33" s="9">
        <v>65</v>
      </c>
      <c r="J33" s="9">
        <v>15</v>
      </c>
      <c r="K33" s="9">
        <v>1</v>
      </c>
      <c r="L33" s="9"/>
      <c r="M33" s="48">
        <v>5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6" t="s">
        <v>14563</v>
      </c>
      <c r="E34" s="78">
        <v>84444</v>
      </c>
      <c r="F34" s="48" t="s">
        <v>14661</v>
      </c>
      <c r="G34" s="52">
        <v>2010</v>
      </c>
      <c r="H34" s="62">
        <v>40715</v>
      </c>
      <c r="I34" s="9">
        <v>65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14564</v>
      </c>
      <c r="E35" s="78">
        <v>84445</v>
      </c>
      <c r="F35" s="48" t="s">
        <v>14662</v>
      </c>
      <c r="G35" s="52">
        <v>2010</v>
      </c>
      <c r="H35" s="62">
        <v>40715</v>
      </c>
      <c r="I35" s="9">
        <v>65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14565</v>
      </c>
      <c r="E36" s="78">
        <v>84447</v>
      </c>
      <c r="F36" s="48" t="s">
        <v>14663</v>
      </c>
      <c r="G36" s="52">
        <v>2010</v>
      </c>
      <c r="H36" s="62">
        <v>40715</v>
      </c>
      <c r="I36" s="9">
        <v>65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14566</v>
      </c>
      <c r="E37" s="78">
        <v>84448</v>
      </c>
      <c r="F37" s="48" t="s">
        <v>14664</v>
      </c>
      <c r="G37" s="52">
        <v>2010</v>
      </c>
      <c r="H37" s="62">
        <v>40715</v>
      </c>
      <c r="I37" s="9">
        <v>65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14567</v>
      </c>
      <c r="E38" s="78">
        <v>84449</v>
      </c>
      <c r="F38" s="48" t="s">
        <v>14665</v>
      </c>
      <c r="G38" s="52">
        <v>2010</v>
      </c>
      <c r="H38" s="62">
        <v>40715</v>
      </c>
      <c r="I38" s="9">
        <v>65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14568</v>
      </c>
      <c r="E39" s="78">
        <v>84450</v>
      </c>
      <c r="F39" s="48" t="s">
        <v>14666</v>
      </c>
      <c r="G39" s="52">
        <v>2010</v>
      </c>
      <c r="H39" s="62">
        <v>40715</v>
      </c>
      <c r="I39" s="9">
        <v>65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14569</v>
      </c>
      <c r="E40" s="78">
        <v>84451</v>
      </c>
      <c r="F40" s="48" t="s">
        <v>14667</v>
      </c>
      <c r="G40" s="52">
        <v>2010</v>
      </c>
      <c r="H40" s="62">
        <v>40715</v>
      </c>
      <c r="I40" s="9">
        <v>65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14570</v>
      </c>
      <c r="E41" s="78">
        <v>84452</v>
      </c>
      <c r="F41" s="48" t="s">
        <v>14668</v>
      </c>
      <c r="G41" s="52">
        <v>2010</v>
      </c>
      <c r="H41" s="62">
        <v>40715</v>
      </c>
      <c r="I41" s="9">
        <v>65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14571</v>
      </c>
      <c r="E42" s="78">
        <v>84453</v>
      </c>
      <c r="F42" s="48" t="s">
        <v>14669</v>
      </c>
      <c r="G42" s="52">
        <v>2010</v>
      </c>
      <c r="H42" s="62">
        <v>40715</v>
      </c>
      <c r="I42" s="9">
        <v>65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14572</v>
      </c>
      <c r="E43" s="78">
        <v>84454</v>
      </c>
      <c r="F43" s="48" t="s">
        <v>14670</v>
      </c>
      <c r="G43" s="52">
        <v>2010</v>
      </c>
      <c r="H43" s="62">
        <v>40715</v>
      </c>
      <c r="I43" s="9">
        <v>65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14573</v>
      </c>
      <c r="E44" s="78">
        <v>84457</v>
      </c>
      <c r="F44" s="48" t="s">
        <v>14671</v>
      </c>
      <c r="G44" s="52">
        <v>2010</v>
      </c>
      <c r="H44" s="62">
        <v>40715</v>
      </c>
      <c r="I44" s="9">
        <v>65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14574</v>
      </c>
      <c r="E45" s="44">
        <v>84458</v>
      </c>
      <c r="F45" s="48" t="s">
        <v>14672</v>
      </c>
      <c r="G45" s="52">
        <v>2010</v>
      </c>
      <c r="H45" s="62">
        <v>40837</v>
      </c>
      <c r="I45" s="9">
        <v>65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14575</v>
      </c>
      <c r="E46" s="78">
        <v>84459</v>
      </c>
      <c r="F46" s="48" t="s">
        <v>14673</v>
      </c>
      <c r="G46" s="52">
        <v>2010</v>
      </c>
      <c r="H46" s="62">
        <v>40836</v>
      </c>
      <c r="I46" s="9">
        <v>65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14576</v>
      </c>
      <c r="E47" s="78">
        <v>84460</v>
      </c>
      <c r="F47" s="48" t="s">
        <v>14674</v>
      </c>
      <c r="G47" s="52">
        <v>2010</v>
      </c>
      <c r="H47" s="62">
        <v>40842</v>
      </c>
      <c r="I47" s="9">
        <v>65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14577</v>
      </c>
      <c r="E48" s="78">
        <v>84461</v>
      </c>
      <c r="F48" s="48" t="s">
        <v>14675</v>
      </c>
      <c r="G48" s="52">
        <v>2010</v>
      </c>
      <c r="H48" s="62">
        <v>40842</v>
      </c>
      <c r="I48" s="9">
        <v>65</v>
      </c>
      <c r="J48" s="9">
        <v>30</v>
      </c>
      <c r="K48" s="9">
        <v>1</v>
      </c>
      <c r="L48" s="9"/>
      <c r="M48" s="48">
        <v>7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14578</v>
      </c>
      <c r="E49" s="48">
        <v>84462</v>
      </c>
      <c r="F49" s="48" t="s">
        <v>14676</v>
      </c>
      <c r="G49" s="78">
        <v>2010</v>
      </c>
      <c r="H49" s="62">
        <v>40715</v>
      </c>
      <c r="I49" s="9">
        <v>65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14579</v>
      </c>
      <c r="E50" s="48">
        <v>84463</v>
      </c>
      <c r="F50" s="48" t="s">
        <v>14677</v>
      </c>
      <c r="G50" s="78">
        <v>2010</v>
      </c>
      <c r="H50" s="62">
        <v>40715</v>
      </c>
      <c r="I50" s="9">
        <v>65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14580</v>
      </c>
      <c r="E51" s="48">
        <v>84465</v>
      </c>
      <c r="F51" s="48" t="s">
        <v>14678</v>
      </c>
      <c r="G51" s="78">
        <v>2010</v>
      </c>
      <c r="H51" s="62">
        <v>40715</v>
      </c>
      <c r="I51" s="9">
        <v>65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14581</v>
      </c>
      <c r="E52" s="78">
        <v>85040</v>
      </c>
      <c r="F52" s="48" t="s">
        <v>14679</v>
      </c>
      <c r="G52" s="52">
        <v>2010</v>
      </c>
      <c r="H52" s="62">
        <v>40715</v>
      </c>
      <c r="I52" s="9">
        <v>65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14582</v>
      </c>
      <c r="E53" s="78">
        <v>85038</v>
      </c>
      <c r="F53" s="48" t="s">
        <v>14680</v>
      </c>
      <c r="G53" s="52">
        <v>2010</v>
      </c>
      <c r="H53" s="62">
        <v>40715</v>
      </c>
      <c r="I53" s="9">
        <v>65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14583</v>
      </c>
      <c r="E54" s="42" t="s">
        <v>14643</v>
      </c>
      <c r="F54" s="48" t="s">
        <v>14681</v>
      </c>
      <c r="G54" s="52">
        <v>2010</v>
      </c>
      <c r="H54" s="62">
        <v>40708</v>
      </c>
      <c r="I54" s="9">
        <v>65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14584</v>
      </c>
      <c r="E55" s="42" t="s">
        <v>14644</v>
      </c>
      <c r="F55" s="48" t="s">
        <v>14682</v>
      </c>
      <c r="G55" s="50">
        <v>2010</v>
      </c>
      <c r="H55" s="62">
        <v>40715</v>
      </c>
      <c r="I55" s="9">
        <v>65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14585</v>
      </c>
      <c r="E56" s="42" t="s">
        <v>14645</v>
      </c>
      <c r="F56" s="48" t="s">
        <v>14683</v>
      </c>
      <c r="G56" s="50">
        <v>2010</v>
      </c>
      <c r="H56" s="62">
        <v>40715</v>
      </c>
      <c r="I56" s="9">
        <v>65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14586</v>
      </c>
      <c r="E57" s="78">
        <v>85032</v>
      </c>
      <c r="F57" s="48" t="s">
        <v>14684</v>
      </c>
      <c r="G57" s="52">
        <v>2010</v>
      </c>
      <c r="H57" s="62">
        <v>40715</v>
      </c>
      <c r="I57" s="9">
        <v>65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14587</v>
      </c>
      <c r="E58" s="78">
        <v>85030</v>
      </c>
      <c r="F58" s="48" t="s">
        <v>14685</v>
      </c>
      <c r="G58" s="52">
        <v>2010</v>
      </c>
      <c r="H58" s="62">
        <v>40715</v>
      </c>
      <c r="I58" s="9">
        <v>65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14588</v>
      </c>
      <c r="E59" s="78">
        <v>85029</v>
      </c>
      <c r="F59" s="48" t="s">
        <v>14686</v>
      </c>
      <c r="G59" s="52">
        <v>2010</v>
      </c>
      <c r="H59" s="62">
        <v>40715</v>
      </c>
      <c r="I59" s="9">
        <v>65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14589</v>
      </c>
      <c r="E60" s="78">
        <v>85026</v>
      </c>
      <c r="F60" s="48" t="s">
        <v>14687</v>
      </c>
      <c r="G60" s="52">
        <v>2010</v>
      </c>
      <c r="H60" s="62">
        <v>40715</v>
      </c>
      <c r="I60" s="9">
        <v>65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14590</v>
      </c>
      <c r="E61" s="78">
        <v>85025</v>
      </c>
      <c r="F61" s="48" t="s">
        <v>14688</v>
      </c>
      <c r="G61" s="52">
        <v>2010</v>
      </c>
      <c r="H61" s="62">
        <v>40708</v>
      </c>
      <c r="I61" s="9">
        <v>65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14591</v>
      </c>
      <c r="E62" s="78">
        <v>85024</v>
      </c>
      <c r="F62" s="48" t="s">
        <v>14689</v>
      </c>
      <c r="G62" s="52">
        <v>2010</v>
      </c>
      <c r="H62" s="62">
        <v>40715</v>
      </c>
      <c r="I62" s="9">
        <v>65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14592</v>
      </c>
      <c r="E63" s="78">
        <v>85023</v>
      </c>
      <c r="F63" s="48" t="s">
        <v>14690</v>
      </c>
      <c r="G63" s="52">
        <v>2010</v>
      </c>
      <c r="H63" s="62">
        <v>40715</v>
      </c>
      <c r="I63" s="9">
        <v>65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14593</v>
      </c>
      <c r="E64" s="78">
        <v>85055</v>
      </c>
      <c r="F64" s="48" t="s">
        <v>14691</v>
      </c>
      <c r="G64" s="52">
        <v>2010</v>
      </c>
      <c r="H64" s="62">
        <v>40842</v>
      </c>
      <c r="I64" s="9">
        <v>65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14594</v>
      </c>
      <c r="E65" s="78">
        <v>85054</v>
      </c>
      <c r="F65" s="48" t="s">
        <v>14692</v>
      </c>
      <c r="G65" s="52">
        <v>2010</v>
      </c>
      <c r="H65" s="62">
        <v>40715</v>
      </c>
      <c r="I65" s="9">
        <v>65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14595</v>
      </c>
      <c r="E66" s="78">
        <v>85052</v>
      </c>
      <c r="F66" s="48" t="s">
        <v>14693</v>
      </c>
      <c r="G66" s="52">
        <v>2010</v>
      </c>
      <c r="H66" s="62">
        <v>40715</v>
      </c>
      <c r="I66" s="9">
        <v>65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14596</v>
      </c>
      <c r="E67" s="78">
        <v>85051</v>
      </c>
      <c r="F67" s="48" t="s">
        <v>14694</v>
      </c>
      <c r="G67" s="52">
        <v>2010</v>
      </c>
      <c r="H67" s="62">
        <v>40715</v>
      </c>
      <c r="I67" s="9">
        <v>65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14597</v>
      </c>
      <c r="E68" s="78">
        <v>85050</v>
      </c>
      <c r="F68" s="48" t="s">
        <v>14695</v>
      </c>
      <c r="G68" s="52">
        <v>2010</v>
      </c>
      <c r="H68" s="62">
        <v>40644</v>
      </c>
      <c r="I68" s="9">
        <v>65</v>
      </c>
      <c r="J68" s="9">
        <v>50</v>
      </c>
      <c r="K68" s="9">
        <v>1</v>
      </c>
      <c r="L68" s="9"/>
      <c r="M68" s="48">
        <v>7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14598</v>
      </c>
      <c r="E69" s="78">
        <v>85047</v>
      </c>
      <c r="F69" s="48" t="s">
        <v>14696</v>
      </c>
      <c r="G69" s="52">
        <v>2010</v>
      </c>
      <c r="H69" s="62">
        <v>40715</v>
      </c>
      <c r="I69" s="9">
        <v>65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14599</v>
      </c>
      <c r="E70" s="78">
        <v>85044</v>
      </c>
      <c r="F70" s="48" t="s">
        <v>14697</v>
      </c>
      <c r="G70" s="52">
        <v>2010</v>
      </c>
      <c r="H70" s="62">
        <v>40715</v>
      </c>
      <c r="I70" s="9">
        <v>65</v>
      </c>
      <c r="J70" s="9">
        <v>52</v>
      </c>
      <c r="K70" s="9">
        <v>1</v>
      </c>
      <c r="L70" s="9"/>
      <c r="M70" s="48">
        <v>5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14600</v>
      </c>
      <c r="E71" s="78">
        <v>85041</v>
      </c>
      <c r="F71" s="48" t="s">
        <v>14698</v>
      </c>
      <c r="G71" s="52">
        <v>2010</v>
      </c>
      <c r="H71" s="62">
        <v>40715</v>
      </c>
      <c r="I71" s="9">
        <v>65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14601</v>
      </c>
      <c r="E72" s="78">
        <v>85084</v>
      </c>
      <c r="F72" s="48" t="s">
        <v>14699</v>
      </c>
      <c r="G72" s="52">
        <v>2010</v>
      </c>
      <c r="H72" s="62">
        <v>40715</v>
      </c>
      <c r="I72" s="9">
        <v>65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14602</v>
      </c>
      <c r="E73" s="78">
        <v>85079</v>
      </c>
      <c r="F73" s="48" t="s">
        <v>14700</v>
      </c>
      <c r="G73" s="52">
        <v>2010</v>
      </c>
      <c r="H73" s="62">
        <v>40716</v>
      </c>
      <c r="I73" s="9">
        <v>65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14603</v>
      </c>
      <c r="E74" s="78">
        <v>85078</v>
      </c>
      <c r="F74" s="48" t="s">
        <v>14701</v>
      </c>
      <c r="G74" s="52">
        <v>2010</v>
      </c>
      <c r="H74" s="62">
        <v>40715</v>
      </c>
      <c r="I74" s="9">
        <v>65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14604</v>
      </c>
      <c r="E75" s="78">
        <v>85077</v>
      </c>
      <c r="F75" s="48" t="s">
        <v>14702</v>
      </c>
      <c r="G75" s="52">
        <v>2010</v>
      </c>
      <c r="H75" s="62">
        <v>40715</v>
      </c>
      <c r="I75" s="9">
        <v>65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14605</v>
      </c>
      <c r="E76" s="78">
        <v>85076</v>
      </c>
      <c r="F76" s="48" t="s">
        <v>14703</v>
      </c>
      <c r="G76" s="52">
        <v>2010</v>
      </c>
      <c r="H76" s="62">
        <v>40715</v>
      </c>
      <c r="I76" s="9">
        <v>65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14606</v>
      </c>
      <c r="E77" s="78">
        <v>85075</v>
      </c>
      <c r="F77" s="48" t="s">
        <v>14704</v>
      </c>
      <c r="G77" s="52">
        <v>2010</v>
      </c>
      <c r="H77" s="62">
        <v>40715</v>
      </c>
      <c r="I77" s="9">
        <v>65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14607</v>
      </c>
      <c r="E78" s="78">
        <v>85072</v>
      </c>
      <c r="F78" s="48" t="s">
        <v>14705</v>
      </c>
      <c r="G78" s="52">
        <v>2010</v>
      </c>
      <c r="H78" s="62">
        <v>40715</v>
      </c>
      <c r="I78" s="9">
        <v>65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14608</v>
      </c>
      <c r="E79" s="78">
        <v>85069</v>
      </c>
      <c r="F79" s="48" t="s">
        <v>14706</v>
      </c>
      <c r="G79" s="52">
        <v>2010</v>
      </c>
      <c r="H79" s="62">
        <v>40715</v>
      </c>
      <c r="I79" s="9">
        <v>65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14609</v>
      </c>
      <c r="E80" s="78">
        <v>85067</v>
      </c>
      <c r="F80" s="48" t="s">
        <v>14707</v>
      </c>
      <c r="G80" s="52">
        <v>2010</v>
      </c>
      <c r="H80" s="62">
        <v>40715</v>
      </c>
      <c r="I80" s="9">
        <v>65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14610</v>
      </c>
      <c r="E81" s="78">
        <v>85058</v>
      </c>
      <c r="F81" s="48" t="s">
        <v>14708</v>
      </c>
      <c r="G81" s="52">
        <v>2010</v>
      </c>
      <c r="H81" s="62">
        <v>40715</v>
      </c>
      <c r="I81" s="9">
        <v>65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14611</v>
      </c>
      <c r="E82" s="78">
        <v>85057</v>
      </c>
      <c r="F82" s="48" t="s">
        <v>14709</v>
      </c>
      <c r="G82" s="52">
        <v>2010</v>
      </c>
      <c r="H82" s="62">
        <v>40715</v>
      </c>
      <c r="I82" s="9">
        <v>65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14612</v>
      </c>
      <c r="E83" s="78">
        <v>85085</v>
      </c>
      <c r="F83" s="48" t="s">
        <v>14710</v>
      </c>
      <c r="G83" s="52">
        <v>2010</v>
      </c>
      <c r="H83" s="62">
        <v>40715</v>
      </c>
      <c r="I83" s="9">
        <v>65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14613</v>
      </c>
      <c r="E84" s="78">
        <v>85087</v>
      </c>
      <c r="F84" s="48" t="s">
        <v>14711</v>
      </c>
      <c r="G84" s="52">
        <v>2010</v>
      </c>
      <c r="H84" s="62">
        <v>40715</v>
      </c>
      <c r="I84" s="9">
        <v>65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14614</v>
      </c>
      <c r="E85" s="78">
        <v>85090</v>
      </c>
      <c r="F85" s="48" t="s">
        <v>14712</v>
      </c>
      <c r="G85" s="52">
        <v>2010</v>
      </c>
      <c r="H85" s="62">
        <v>40715</v>
      </c>
      <c r="I85" s="9">
        <v>65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14615</v>
      </c>
      <c r="E86" s="78">
        <v>85091</v>
      </c>
      <c r="F86" s="48" t="s">
        <v>14713</v>
      </c>
      <c r="G86" s="52">
        <v>2010</v>
      </c>
      <c r="H86" s="62">
        <v>40715</v>
      </c>
      <c r="I86" s="9">
        <v>65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14616</v>
      </c>
      <c r="E87" s="78">
        <v>85092</v>
      </c>
      <c r="F87" s="48" t="s">
        <v>14714</v>
      </c>
      <c r="G87" s="52">
        <v>2010</v>
      </c>
      <c r="H87" s="62">
        <v>40715</v>
      </c>
      <c r="I87" s="9">
        <v>65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14617</v>
      </c>
      <c r="E88" s="78">
        <v>85093</v>
      </c>
      <c r="F88" s="48" t="s">
        <v>14715</v>
      </c>
      <c r="G88" s="52">
        <v>2010</v>
      </c>
      <c r="H88" s="62">
        <v>40715</v>
      </c>
      <c r="I88" s="9">
        <v>65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14618</v>
      </c>
      <c r="E89" s="78">
        <v>85094</v>
      </c>
      <c r="F89" s="48" t="s">
        <v>14716</v>
      </c>
      <c r="G89" s="52">
        <v>2010</v>
      </c>
      <c r="H89" s="62">
        <v>40742</v>
      </c>
      <c r="I89" s="9">
        <v>65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14619</v>
      </c>
      <c r="E90" s="78">
        <v>85097</v>
      </c>
      <c r="F90" s="48" t="s">
        <v>14717</v>
      </c>
      <c r="G90" s="52">
        <v>2010</v>
      </c>
      <c r="H90" s="62">
        <v>40715</v>
      </c>
      <c r="I90" s="9">
        <v>65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14620</v>
      </c>
      <c r="E91" s="78">
        <v>85100</v>
      </c>
      <c r="F91" s="48" t="s">
        <v>14718</v>
      </c>
      <c r="G91" s="52">
        <v>2010</v>
      </c>
      <c r="H91" s="62">
        <v>40715</v>
      </c>
      <c r="I91" s="9">
        <v>65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14621</v>
      </c>
      <c r="E92" s="78">
        <v>85101</v>
      </c>
      <c r="F92" s="48" t="s">
        <v>14719</v>
      </c>
      <c r="G92" s="52">
        <v>2010</v>
      </c>
      <c r="H92" s="62">
        <v>40712</v>
      </c>
      <c r="I92" s="9">
        <v>65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14622</v>
      </c>
      <c r="E93" s="78">
        <v>85102</v>
      </c>
      <c r="F93" s="48" t="s">
        <v>14720</v>
      </c>
      <c r="G93" s="52">
        <v>2010</v>
      </c>
      <c r="H93" s="62">
        <v>40715</v>
      </c>
      <c r="I93" s="9">
        <v>65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14623</v>
      </c>
      <c r="E94" s="78">
        <v>85104</v>
      </c>
      <c r="F94" s="48" t="s">
        <v>14721</v>
      </c>
      <c r="G94" s="52">
        <v>2010</v>
      </c>
      <c r="H94" s="62">
        <v>40712</v>
      </c>
      <c r="I94" s="9">
        <v>65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14624</v>
      </c>
      <c r="E95" s="78">
        <v>85105</v>
      </c>
      <c r="F95" s="48" t="s">
        <v>14722</v>
      </c>
      <c r="G95" s="52">
        <v>2010</v>
      </c>
      <c r="H95" s="62">
        <v>40715</v>
      </c>
      <c r="I95" s="9">
        <v>65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14625</v>
      </c>
      <c r="E96" s="78">
        <v>85106</v>
      </c>
      <c r="F96" s="48" t="s">
        <v>14723</v>
      </c>
      <c r="G96" s="52">
        <v>2010</v>
      </c>
      <c r="H96" s="62">
        <v>40715</v>
      </c>
      <c r="I96" s="9">
        <v>65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14626</v>
      </c>
      <c r="E97" s="78">
        <v>85108</v>
      </c>
      <c r="F97" s="48" t="s">
        <v>14724</v>
      </c>
      <c r="G97" s="52">
        <v>2010</v>
      </c>
      <c r="H97" s="62">
        <v>40715</v>
      </c>
      <c r="I97" s="9">
        <v>65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14627</v>
      </c>
      <c r="E98" s="78">
        <v>85109</v>
      </c>
      <c r="F98" s="48" t="s">
        <v>14725</v>
      </c>
      <c r="G98" s="52">
        <v>2010</v>
      </c>
      <c r="H98" s="62">
        <v>40715</v>
      </c>
      <c r="I98" s="9">
        <v>65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14628</v>
      </c>
      <c r="E99" s="78">
        <v>90435</v>
      </c>
      <c r="F99" s="48" t="s">
        <v>14726</v>
      </c>
      <c r="G99" s="52">
        <v>2010</v>
      </c>
      <c r="H99" s="62">
        <v>40742</v>
      </c>
      <c r="I99" s="9">
        <v>65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14629</v>
      </c>
      <c r="E100" s="78">
        <v>90433</v>
      </c>
      <c r="F100" s="48" t="s">
        <v>14727</v>
      </c>
      <c r="G100" s="52">
        <v>2010</v>
      </c>
      <c r="H100" s="62">
        <v>40842</v>
      </c>
      <c r="I100" s="9">
        <v>65</v>
      </c>
      <c r="J100" s="9">
        <v>82</v>
      </c>
      <c r="K100" s="9">
        <v>1</v>
      </c>
      <c r="L100" s="9"/>
      <c r="M100" s="48">
        <v>7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14630</v>
      </c>
      <c r="E101" s="78">
        <v>90409</v>
      </c>
      <c r="F101" s="48" t="s">
        <v>14728</v>
      </c>
      <c r="G101" s="52">
        <v>2010</v>
      </c>
      <c r="H101" s="62">
        <v>40715</v>
      </c>
      <c r="I101" s="9">
        <v>65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14631</v>
      </c>
      <c r="E102" s="78">
        <v>90412</v>
      </c>
      <c r="F102" s="48" t="s">
        <v>14729</v>
      </c>
      <c r="G102" s="52">
        <v>2010</v>
      </c>
      <c r="H102" s="62">
        <v>40842</v>
      </c>
      <c r="I102" s="9">
        <v>65</v>
      </c>
      <c r="J102" s="9">
        <v>84</v>
      </c>
      <c r="K102" s="9">
        <v>1</v>
      </c>
      <c r="L102" s="9"/>
      <c r="M102" s="48">
        <v>7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14632</v>
      </c>
      <c r="E103" s="78">
        <v>90396</v>
      </c>
      <c r="F103" s="48" t="s">
        <v>14730</v>
      </c>
      <c r="G103" s="52">
        <v>2010</v>
      </c>
      <c r="H103" s="62">
        <v>40715</v>
      </c>
      <c r="I103" s="9">
        <v>65</v>
      </c>
      <c r="J103" s="9">
        <v>85</v>
      </c>
      <c r="K103" s="9">
        <v>1</v>
      </c>
      <c r="L103" s="9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5" t="s">
        <v>14633</v>
      </c>
      <c r="E104" s="78">
        <v>90418</v>
      </c>
      <c r="F104" s="48" t="s">
        <v>14731</v>
      </c>
      <c r="G104" s="52">
        <v>2010</v>
      </c>
      <c r="H104" s="62">
        <v>40715</v>
      </c>
      <c r="I104" s="9">
        <v>65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5" t="s">
        <v>14634</v>
      </c>
      <c r="E105" s="78">
        <v>90419</v>
      </c>
      <c r="F105" s="48" t="s">
        <v>14732</v>
      </c>
      <c r="G105" s="52">
        <v>2010</v>
      </c>
      <c r="H105" s="62">
        <v>40715</v>
      </c>
      <c r="I105" s="9">
        <v>65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5" t="s">
        <v>14635</v>
      </c>
      <c r="E106" s="78">
        <v>90421</v>
      </c>
      <c r="F106" s="48" t="s">
        <v>14733</v>
      </c>
      <c r="G106" s="52">
        <v>2010</v>
      </c>
      <c r="H106" s="62">
        <v>40842</v>
      </c>
      <c r="I106" s="9">
        <v>65</v>
      </c>
      <c r="J106" s="9">
        <v>88</v>
      </c>
      <c r="K106" s="9">
        <v>1</v>
      </c>
      <c r="L106" s="9"/>
      <c r="M106" s="48">
        <v>7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5" t="s">
        <v>14636</v>
      </c>
      <c r="E107" s="78">
        <v>90430</v>
      </c>
      <c r="F107" s="48" t="s">
        <v>14734</v>
      </c>
      <c r="G107" s="52">
        <v>2010</v>
      </c>
      <c r="H107" s="62">
        <v>40715</v>
      </c>
      <c r="I107" s="9">
        <v>65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5" t="s">
        <v>14637</v>
      </c>
      <c r="E108" s="78">
        <v>90427</v>
      </c>
      <c r="F108" s="48" t="s">
        <v>14735</v>
      </c>
      <c r="G108" s="52">
        <v>2010</v>
      </c>
      <c r="H108" s="62">
        <v>40715</v>
      </c>
      <c r="I108" s="9">
        <v>65</v>
      </c>
      <c r="J108" s="9">
        <v>90</v>
      </c>
      <c r="K108" s="9">
        <v>1</v>
      </c>
      <c r="L108" s="9"/>
      <c r="M108" s="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5" t="s">
        <v>14638</v>
      </c>
      <c r="E109" s="78">
        <v>90423</v>
      </c>
      <c r="F109" s="48" t="s">
        <v>14736</v>
      </c>
      <c r="G109" s="52">
        <v>2010</v>
      </c>
      <c r="H109" s="62">
        <v>40715</v>
      </c>
      <c r="I109" s="9">
        <v>65</v>
      </c>
      <c r="J109" s="9">
        <v>91</v>
      </c>
      <c r="K109" s="9">
        <v>1</v>
      </c>
      <c r="L109" s="9"/>
      <c r="M109" s="48">
        <v>6</v>
      </c>
      <c r="N109" s="9" t="s">
        <v>48</v>
      </c>
      <c r="O109" s="9" t="s">
        <v>49</v>
      </c>
      <c r="P109" s="65" t="s">
        <v>50</v>
      </c>
    </row>
    <row r="111" spans="1:16" x14ac:dyDescent="0.25">
      <c r="A111" s="107"/>
      <c r="B111" s="18"/>
      <c r="C111" s="19"/>
      <c r="D111" s="92"/>
      <c r="E111" s="93"/>
      <c r="F111" s="92"/>
      <c r="G111" s="108"/>
      <c r="H111" s="18"/>
      <c r="I111" s="18"/>
      <c r="J111" s="18"/>
      <c r="K111" s="18"/>
      <c r="L111" s="18"/>
      <c r="M111" s="109"/>
      <c r="N111" s="18"/>
      <c r="O111" s="18"/>
      <c r="P111" s="20"/>
    </row>
    <row r="112" spans="1:16" x14ac:dyDescent="0.25">
      <c r="A112" s="107"/>
      <c r="B112" s="18"/>
      <c r="C112" s="19"/>
      <c r="D112" s="92"/>
      <c r="E112" s="93"/>
      <c r="F112" s="92"/>
      <c r="G112" s="108"/>
      <c r="H112" s="18"/>
      <c r="I112" s="18"/>
      <c r="J112" s="18"/>
      <c r="K112" s="18"/>
      <c r="L112" s="18"/>
      <c r="M112" s="18"/>
      <c r="N112" s="18"/>
      <c r="O112" s="18"/>
      <c r="P112" s="20"/>
    </row>
    <row r="113" spans="1:16" x14ac:dyDescent="0.25">
      <c r="A113" s="21" t="s">
        <v>357</v>
      </c>
      <c r="B113" s="22"/>
      <c r="C113" s="23"/>
      <c r="D113" s="29"/>
      <c r="E113" s="29"/>
      <c r="F113" s="29"/>
      <c r="G113" s="29"/>
      <c r="H113" s="24" t="s">
        <v>358</v>
      </c>
      <c r="I113" s="25"/>
      <c r="J113" s="25"/>
      <c r="K113" s="25"/>
      <c r="L113" s="24"/>
      <c r="M113" s="26"/>
      <c r="N113" s="26"/>
      <c r="O113" s="26"/>
      <c r="P113" s="27"/>
    </row>
    <row r="114" spans="1:16" x14ac:dyDescent="0.25">
      <c r="A114" s="21" t="s">
        <v>359</v>
      </c>
      <c r="B114" s="22"/>
      <c r="C114" s="23"/>
      <c r="D114" s="29"/>
      <c r="E114" s="29"/>
      <c r="F114" s="29"/>
      <c r="G114" s="29"/>
      <c r="H114" s="29" t="s">
        <v>359</v>
      </c>
      <c r="I114" s="25"/>
      <c r="J114" s="25"/>
      <c r="K114" s="25"/>
      <c r="L114" s="29"/>
      <c r="M114" s="26"/>
      <c r="N114" s="26"/>
      <c r="O114" s="26"/>
      <c r="P114" s="27"/>
    </row>
    <row r="115" spans="1:16" x14ac:dyDescent="0.25">
      <c r="A115" s="30" t="s">
        <v>360</v>
      </c>
      <c r="B115" s="29"/>
      <c r="C115" s="31" t="s">
        <v>361</v>
      </c>
      <c r="D115" s="29"/>
      <c r="E115" s="29"/>
      <c r="F115" s="29"/>
      <c r="G115" s="29"/>
      <c r="H115" s="29" t="s">
        <v>360</v>
      </c>
      <c r="I115" s="25"/>
      <c r="J115" s="25"/>
      <c r="K115" s="25"/>
      <c r="L115" s="29"/>
      <c r="M115" s="32"/>
      <c r="N115" s="32"/>
      <c r="O115" s="33" t="s">
        <v>362</v>
      </c>
      <c r="P115" s="34"/>
    </row>
    <row r="116" spans="1:16" x14ac:dyDescent="0.25">
      <c r="A116" s="30" t="s">
        <v>363</v>
      </c>
      <c r="B116" s="29"/>
      <c r="C116" s="32"/>
      <c r="D116" s="29"/>
      <c r="E116" s="29"/>
      <c r="F116" s="29"/>
      <c r="G116" s="29"/>
      <c r="H116" s="29" t="s">
        <v>363</v>
      </c>
      <c r="I116" s="25"/>
      <c r="J116" s="25"/>
      <c r="K116" s="25"/>
      <c r="L116" s="29"/>
      <c r="M116" s="35"/>
      <c r="N116" s="35"/>
      <c r="O116" s="32"/>
      <c r="P116" s="36"/>
    </row>
    <row r="117" spans="1:16" x14ac:dyDescent="0.25">
      <c r="A117" s="30"/>
      <c r="B117" s="29"/>
      <c r="C117" s="31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7"/>
    </row>
    <row r="118" spans="1:16" x14ac:dyDescent="0.25">
      <c r="A118" s="21" t="s">
        <v>364</v>
      </c>
      <c r="B118" s="24"/>
      <c r="C118" s="110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7"/>
    </row>
    <row r="119" spans="1:16" x14ac:dyDescent="0.25">
      <c r="A119" s="21" t="s">
        <v>359</v>
      </c>
      <c r="B119" s="24"/>
      <c r="C119" s="32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7"/>
    </row>
    <row r="120" spans="1:16" x14ac:dyDescent="0.25">
      <c r="A120" s="30" t="s">
        <v>360</v>
      </c>
      <c r="B120" s="29"/>
      <c r="C120" s="31" t="s">
        <v>361</v>
      </c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37"/>
    </row>
    <row r="121" spans="1:16" x14ac:dyDescent="0.25">
      <c r="A121" s="30" t="s">
        <v>363</v>
      </c>
      <c r="B121" s="29"/>
      <c r="C121" s="32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37"/>
    </row>
    <row r="122" spans="1:16" ht="15.75" thickBot="1" x14ac:dyDescent="0.3">
      <c r="A122" s="38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2"/>
    </row>
  </sheetData>
  <protectedRanges>
    <protectedRange sqref="E23:E25 E28:E29" name="Rango1_6_1_1_1_1_1_1_1_2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11:D115">
    <cfRule type="expression" dxfId="319" priority="12" stopIfTrue="1">
      <formula>AND(COUNTIF($D$6501:$D$6501, D111)+COUNTIF($D$7478:$D$64593, D111)+COUNTIF($D$19:$D$115, D111)+COUNTIF(#REF!, D111)+COUNTIF($D$108:$D$122, D111)+COUNTIF($D$110:$D$2595, D111)+COUNTIF($D$2606:$D$4478, D111)+COUNTIF($D$4480:$D$4498, D111)+COUNTIF($D$4501:$D$6492, D111)+COUNTIF(#REF!, D111)&gt;1,NOT(ISBLANK(D111)))</formula>
    </cfRule>
    <cfRule type="expression" dxfId="318" priority="13" stopIfTrue="1">
      <formula>AND(COUNTIF($D$6501:$D$6501, D111)+COUNTIF($D$7478:$D$64593, D111)+COUNTIF($D$19:$D$115, D111)+COUNTIF(#REF!, D111)+COUNTIF($D$108:$D$122, D111)+COUNTIF($D$110:$D$2595, D111)+COUNTIF($D$2606:$D$4478, D111)+COUNTIF($D$4480:$D$4498, D111)+COUNTIF($D$4501:$D$6492, D111)+COUNTIF(#REF!, D111)&gt;1,NOT(ISBLANK(D111)))</formula>
    </cfRule>
  </conditionalFormatting>
  <conditionalFormatting sqref="D111:D115">
    <cfRule type="expression" dxfId="317" priority="14" stopIfTrue="1">
      <formula>AND(COUNTIF($D$7478:$D$64593, D111)+COUNTIF($D$19:$D$115, D111)+COUNTIF(#REF!, D111)+COUNTIF($D$108:$D$122, D111)+COUNTIF($D$110:$D$2595, D111)+COUNTIF($D$2606:$D$4478, D111)+COUNTIF($D$4480:$D$4498, D111)+COUNTIF($D$4501:$D$6501, D111)+COUNTIF(#REF!, D111)&gt;1,NOT(ISBLANK(D111)))</formula>
    </cfRule>
  </conditionalFormatting>
  <conditionalFormatting sqref="D111:D115">
    <cfRule type="expression" dxfId="316" priority="15" stopIfTrue="1">
      <formula>AND(COUNTIF($D$19:$D$115, D111)+COUNTIF(#REF!, D111)+COUNTIF($D$108:$D$122, D111)+COUNTIF($D$110:$D$2595, D111)+COUNTIF($D$2606:$D$4478, D111)+COUNTIF($D$4519:$D$4519, D111)+COUNTIF($D$4480:$D$4481, D111)+COUNTIF($D$4496:$D$4498, D111)+COUNTIF($D$4483:$D$4483, D111)+COUNTIF($D$4501:$D$4504, D111)+COUNTIF($D$4506:$D$4518, D111)&gt;1,NOT(ISBLANK(D111)))</formula>
    </cfRule>
  </conditionalFormatting>
  <conditionalFormatting sqref="D111:D115">
    <cfRule type="expression" dxfId="315" priority="16" stopIfTrue="1">
      <formula>AND(COUNTIF($D$19:$D$115, D111)+COUNTIF(#REF!, D111)+COUNTIF($D$108:$D$122, D111)+COUNTIF($D$110:$D$2595, D111)+COUNTIF($D$2606:$D$4478, D111)+COUNTIF($D$4480:$D$4498, D111)+COUNTIF($D$4501:$D$5535, D111)+COUNTIF(#REF!, D111)&gt;1,NOT(ISBLANK(D111)))</formula>
    </cfRule>
  </conditionalFormatting>
  <conditionalFormatting sqref="E50">
    <cfRule type="duplicateValues" dxfId="314" priority="11"/>
  </conditionalFormatting>
  <conditionalFormatting sqref="H44">
    <cfRule type="duplicateValues" dxfId="313" priority="6"/>
    <cfRule type="duplicateValues" dxfId="312" priority="7"/>
    <cfRule type="duplicateValues" dxfId="311" priority="8"/>
    <cfRule type="duplicateValues" dxfId="310" priority="9"/>
    <cfRule type="duplicateValues" dxfId="309" priority="10"/>
  </conditionalFormatting>
  <conditionalFormatting sqref="H50">
    <cfRule type="duplicateValues" dxfId="308" priority="1"/>
    <cfRule type="duplicateValues" dxfId="307" priority="2"/>
    <cfRule type="duplicateValues" dxfId="306" priority="3"/>
    <cfRule type="duplicateValues" dxfId="305" priority="4"/>
    <cfRule type="duplicateValues" dxfId="304" priority="5"/>
  </conditionalFormatting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F0000"/>
  </sheetPr>
  <dimension ref="A1:P111"/>
  <sheetViews>
    <sheetView workbookViewId="0">
      <selection sqref="A1:XFD104857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14737</v>
      </c>
      <c r="E19" s="78">
        <v>85502</v>
      </c>
      <c r="F19" s="48" t="s">
        <v>14818</v>
      </c>
      <c r="G19" s="52">
        <v>2010</v>
      </c>
      <c r="H19" s="62">
        <v>40634</v>
      </c>
      <c r="I19" s="9">
        <v>66</v>
      </c>
      <c r="J19" s="9">
        <v>1</v>
      </c>
      <c r="K19" s="9">
        <v>1</v>
      </c>
      <c r="L19" s="9"/>
      <c r="M19" s="48">
        <v>10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14738</v>
      </c>
      <c r="E20" s="78">
        <v>85496</v>
      </c>
      <c r="F20" s="48" t="s">
        <v>14819</v>
      </c>
      <c r="G20" s="52">
        <v>2010</v>
      </c>
      <c r="H20" s="62">
        <v>40715</v>
      </c>
      <c r="I20" s="9">
        <v>66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14739</v>
      </c>
      <c r="E21" s="44">
        <v>85491</v>
      </c>
      <c r="F21" s="48" t="s">
        <v>14820</v>
      </c>
      <c r="G21" s="52">
        <v>2010</v>
      </c>
      <c r="H21" s="62">
        <v>40715</v>
      </c>
      <c r="I21" s="9">
        <v>66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14740</v>
      </c>
      <c r="E22" s="78">
        <v>85490</v>
      </c>
      <c r="F22" s="48" t="s">
        <v>14821</v>
      </c>
      <c r="G22" s="52">
        <v>2010</v>
      </c>
      <c r="H22" s="62">
        <v>40715</v>
      </c>
      <c r="I22" s="9">
        <v>66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14741</v>
      </c>
      <c r="E23" s="78">
        <v>85489</v>
      </c>
      <c r="F23" s="48" t="s">
        <v>14822</v>
      </c>
      <c r="G23" s="52">
        <v>2010</v>
      </c>
      <c r="H23" s="62">
        <v>40715</v>
      </c>
      <c r="I23" s="9">
        <v>66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14742</v>
      </c>
      <c r="E24" s="78">
        <v>85487</v>
      </c>
      <c r="F24" s="48" t="s">
        <v>14823</v>
      </c>
      <c r="G24" s="52">
        <v>2010</v>
      </c>
      <c r="H24" s="62">
        <v>40715</v>
      </c>
      <c r="I24" s="9">
        <v>66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14743</v>
      </c>
      <c r="E25" s="78">
        <v>85485</v>
      </c>
      <c r="F25" s="48" t="s">
        <v>14824</v>
      </c>
      <c r="G25" s="52">
        <v>2010</v>
      </c>
      <c r="H25" s="62">
        <v>40715</v>
      </c>
      <c r="I25" s="9">
        <v>66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14744</v>
      </c>
      <c r="E26" s="42" t="s">
        <v>14811</v>
      </c>
      <c r="F26" s="48" t="s">
        <v>14825</v>
      </c>
      <c r="G26" s="50">
        <v>2010</v>
      </c>
      <c r="H26" s="62">
        <v>40715</v>
      </c>
      <c r="I26" s="9">
        <v>66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14745</v>
      </c>
      <c r="E27" s="42" t="s">
        <v>14812</v>
      </c>
      <c r="F27" s="48" t="s">
        <v>14826</v>
      </c>
      <c r="G27" s="50">
        <v>2010</v>
      </c>
      <c r="H27" s="62">
        <v>40715</v>
      </c>
      <c r="I27" s="9">
        <v>66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2" t="s">
        <v>14746</v>
      </c>
      <c r="E28" s="42" t="s">
        <v>14813</v>
      </c>
      <c r="F28" s="48" t="s">
        <v>14827</v>
      </c>
      <c r="G28" s="50">
        <v>2010</v>
      </c>
      <c r="H28" s="62">
        <v>40715</v>
      </c>
      <c r="I28" s="9">
        <v>66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14747</v>
      </c>
      <c r="E29" s="42" t="s">
        <v>14814</v>
      </c>
      <c r="F29" s="48" t="s">
        <v>14828</v>
      </c>
      <c r="G29" s="50">
        <v>2010</v>
      </c>
      <c r="H29" s="62">
        <v>40715</v>
      </c>
      <c r="I29" s="9">
        <v>66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14748</v>
      </c>
      <c r="E30" s="78">
        <v>85391</v>
      </c>
      <c r="F30" s="48" t="s">
        <v>14829</v>
      </c>
      <c r="G30" s="52">
        <v>2010</v>
      </c>
      <c r="H30" s="62">
        <v>40715</v>
      </c>
      <c r="I30" s="9">
        <v>66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14749</v>
      </c>
      <c r="E31" s="78">
        <v>85396</v>
      </c>
      <c r="F31" s="48" t="s">
        <v>14830</v>
      </c>
      <c r="G31" s="52">
        <v>2010</v>
      </c>
      <c r="H31" s="62">
        <v>40715</v>
      </c>
      <c r="I31" s="9">
        <v>66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55" t="s">
        <v>14750</v>
      </c>
      <c r="E32" s="78">
        <v>85402</v>
      </c>
      <c r="F32" s="48" t="s">
        <v>14831</v>
      </c>
      <c r="G32" s="52">
        <v>2010</v>
      </c>
      <c r="H32" s="62">
        <v>40715</v>
      </c>
      <c r="I32" s="9">
        <v>66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2690</v>
      </c>
      <c r="E33" s="78">
        <v>85403</v>
      </c>
      <c r="F33" s="48" t="s">
        <v>14832</v>
      </c>
      <c r="G33" s="52">
        <v>2010</v>
      </c>
      <c r="H33" s="62">
        <v>40715</v>
      </c>
      <c r="I33" s="9">
        <v>66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6" t="s">
        <v>14751</v>
      </c>
      <c r="E34" s="78">
        <v>85404</v>
      </c>
      <c r="F34" s="48" t="s">
        <v>14833</v>
      </c>
      <c r="G34" s="52">
        <v>2010</v>
      </c>
      <c r="H34" s="62">
        <v>40715</v>
      </c>
      <c r="I34" s="9">
        <v>66</v>
      </c>
      <c r="J34" s="9">
        <v>16</v>
      </c>
      <c r="K34" s="9">
        <v>1</v>
      </c>
      <c r="L34" s="9"/>
      <c r="M34" s="48">
        <v>5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14752</v>
      </c>
      <c r="E35" s="78">
        <v>85405</v>
      </c>
      <c r="F35" s="48" t="s">
        <v>14834</v>
      </c>
      <c r="G35" s="52">
        <v>2010</v>
      </c>
      <c r="H35" s="62">
        <v>40715</v>
      </c>
      <c r="I35" s="9">
        <v>66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14753</v>
      </c>
      <c r="E36" s="78">
        <v>85461</v>
      </c>
      <c r="F36" s="48" t="s">
        <v>14835</v>
      </c>
      <c r="G36" s="52">
        <v>2010</v>
      </c>
      <c r="H36" s="62">
        <v>40715</v>
      </c>
      <c r="I36" s="9">
        <v>66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14754</v>
      </c>
      <c r="E37" s="78">
        <v>85460</v>
      </c>
      <c r="F37" s="48" t="s">
        <v>14836</v>
      </c>
      <c r="G37" s="52">
        <v>2010</v>
      </c>
      <c r="H37" s="62">
        <v>40715</v>
      </c>
      <c r="I37" s="9">
        <v>66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14755</v>
      </c>
      <c r="E38" s="78">
        <v>85459</v>
      </c>
      <c r="F38" s="48" t="s">
        <v>14837</v>
      </c>
      <c r="G38" s="52">
        <v>2010</v>
      </c>
      <c r="H38" s="62">
        <v>40715</v>
      </c>
      <c r="I38" s="9">
        <v>66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14756</v>
      </c>
      <c r="E39" s="78">
        <v>85458</v>
      </c>
      <c r="F39" s="48" t="s">
        <v>14838</v>
      </c>
      <c r="G39" s="52">
        <v>2010</v>
      </c>
      <c r="H39" s="62">
        <v>40715</v>
      </c>
      <c r="I39" s="9">
        <v>66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14757</v>
      </c>
      <c r="E40" s="78">
        <v>85457</v>
      </c>
      <c r="F40" s="48" t="s">
        <v>14839</v>
      </c>
      <c r="G40" s="52">
        <v>2010</v>
      </c>
      <c r="H40" s="62">
        <v>40715</v>
      </c>
      <c r="I40" s="9">
        <v>66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14758</v>
      </c>
      <c r="E41" s="78">
        <v>85456</v>
      </c>
      <c r="F41" s="48" t="s">
        <v>14840</v>
      </c>
      <c r="G41" s="52">
        <v>2010</v>
      </c>
      <c r="H41" s="62">
        <v>40715</v>
      </c>
      <c r="I41" s="9">
        <v>66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14759</v>
      </c>
      <c r="E42" s="78">
        <v>85455</v>
      </c>
      <c r="F42" s="48" t="s">
        <v>14841</v>
      </c>
      <c r="G42" s="52">
        <v>2010</v>
      </c>
      <c r="H42" s="62">
        <v>40715</v>
      </c>
      <c r="I42" s="9">
        <v>66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6827</v>
      </c>
      <c r="E43" s="78">
        <v>85429</v>
      </c>
      <c r="F43" s="48" t="s">
        <v>14842</v>
      </c>
      <c r="G43" s="52">
        <v>2010</v>
      </c>
      <c r="H43" s="62">
        <v>40715</v>
      </c>
      <c r="I43" s="9">
        <v>66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14760</v>
      </c>
      <c r="E44" s="78">
        <v>85426</v>
      </c>
      <c r="F44" s="48" t="s">
        <v>14843</v>
      </c>
      <c r="G44" s="52">
        <v>2010</v>
      </c>
      <c r="H44" s="62">
        <v>40715</v>
      </c>
      <c r="I44" s="9">
        <v>66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14761</v>
      </c>
      <c r="E45" s="44">
        <v>85424</v>
      </c>
      <c r="F45" s="48" t="s">
        <v>14844</v>
      </c>
      <c r="G45" s="52">
        <v>2010</v>
      </c>
      <c r="H45" s="62">
        <v>40715</v>
      </c>
      <c r="I45" s="9">
        <v>66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14762</v>
      </c>
      <c r="E46" s="78">
        <v>85422</v>
      </c>
      <c r="F46" s="48" t="s">
        <v>14845</v>
      </c>
      <c r="G46" s="52">
        <v>2010</v>
      </c>
      <c r="H46" s="62">
        <v>40715</v>
      </c>
      <c r="I46" s="9">
        <v>66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14763</v>
      </c>
      <c r="E47" s="78">
        <v>85419</v>
      </c>
      <c r="F47" s="48" t="s">
        <v>14846</v>
      </c>
      <c r="G47" s="52">
        <v>2010</v>
      </c>
      <c r="H47" s="62">
        <v>40715</v>
      </c>
      <c r="I47" s="9">
        <v>66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14764</v>
      </c>
      <c r="E48" s="78">
        <v>85418</v>
      </c>
      <c r="F48" s="48" t="s">
        <v>14847</v>
      </c>
      <c r="G48" s="52">
        <v>2010</v>
      </c>
      <c r="H48" s="62">
        <v>40715</v>
      </c>
      <c r="I48" s="9">
        <v>66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14765</v>
      </c>
      <c r="E49" s="48">
        <v>85417</v>
      </c>
      <c r="F49" s="48" t="s">
        <v>14848</v>
      </c>
      <c r="G49" s="78">
        <v>2010</v>
      </c>
      <c r="H49" s="62">
        <v>40715</v>
      </c>
      <c r="I49" s="9">
        <v>66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14766</v>
      </c>
      <c r="E50" s="48">
        <v>85411</v>
      </c>
      <c r="F50" s="48" t="s">
        <v>14849</v>
      </c>
      <c r="G50" s="78">
        <v>2010</v>
      </c>
      <c r="H50" s="62">
        <v>40715</v>
      </c>
      <c r="I50" s="9">
        <v>66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14767</v>
      </c>
      <c r="E51" s="48">
        <v>85469</v>
      </c>
      <c r="F51" s="48" t="s">
        <v>14850</v>
      </c>
      <c r="G51" s="78">
        <v>2010</v>
      </c>
      <c r="H51" s="62">
        <v>40842</v>
      </c>
      <c r="I51" s="9">
        <v>66</v>
      </c>
      <c r="J51" s="9">
        <v>33</v>
      </c>
      <c r="K51" s="9">
        <v>1</v>
      </c>
      <c r="L51" s="9"/>
      <c r="M51" s="48">
        <v>7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14768</v>
      </c>
      <c r="E52" s="78">
        <v>85471</v>
      </c>
      <c r="F52" s="48" t="s">
        <v>14851</v>
      </c>
      <c r="G52" s="52">
        <v>2010</v>
      </c>
      <c r="H52" s="62">
        <v>40715</v>
      </c>
      <c r="I52" s="9">
        <v>66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14769</v>
      </c>
      <c r="E53" s="78">
        <v>85473</v>
      </c>
      <c r="F53" s="48" t="s">
        <v>14852</v>
      </c>
      <c r="G53" s="52">
        <v>2010</v>
      </c>
      <c r="H53" s="62">
        <v>40715</v>
      </c>
      <c r="I53" s="9">
        <v>66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14770</v>
      </c>
      <c r="E54" s="42" t="s">
        <v>14815</v>
      </c>
      <c r="F54" s="48" t="s">
        <v>14853</v>
      </c>
      <c r="G54" s="52">
        <v>2010</v>
      </c>
      <c r="H54" s="62">
        <v>40715</v>
      </c>
      <c r="I54" s="9">
        <v>66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14771</v>
      </c>
      <c r="E55" s="42" t="s">
        <v>14816</v>
      </c>
      <c r="F55" s="48" t="s">
        <v>14854</v>
      </c>
      <c r="G55" s="50">
        <v>2010</v>
      </c>
      <c r="H55" s="62">
        <v>40715</v>
      </c>
      <c r="I55" s="9">
        <v>66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14772</v>
      </c>
      <c r="E56" s="42" t="s">
        <v>14817</v>
      </c>
      <c r="F56" s="48" t="s">
        <v>14855</v>
      </c>
      <c r="G56" s="50">
        <v>2010</v>
      </c>
      <c r="H56" s="62">
        <v>40715</v>
      </c>
      <c r="I56" s="9">
        <v>66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14773</v>
      </c>
      <c r="E57" s="78">
        <v>85434</v>
      </c>
      <c r="F57" s="48" t="s">
        <v>14856</v>
      </c>
      <c r="G57" s="52">
        <v>2010</v>
      </c>
      <c r="H57" s="62">
        <v>40715</v>
      </c>
      <c r="I57" s="9">
        <v>66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14774</v>
      </c>
      <c r="E58" s="78">
        <v>55204</v>
      </c>
      <c r="F58" s="48" t="s">
        <v>14857</v>
      </c>
      <c r="G58" s="52">
        <v>2009</v>
      </c>
      <c r="H58" s="62">
        <v>40557</v>
      </c>
      <c r="I58" s="9">
        <v>66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14775</v>
      </c>
      <c r="E59" s="78">
        <v>85435</v>
      </c>
      <c r="F59" s="48" t="s">
        <v>14858</v>
      </c>
      <c r="G59" s="52">
        <v>2010</v>
      </c>
      <c r="H59" s="62">
        <v>40715</v>
      </c>
      <c r="I59" s="9">
        <v>66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14776</v>
      </c>
      <c r="E60" s="78">
        <v>85465</v>
      </c>
      <c r="F60" s="48" t="s">
        <v>14859</v>
      </c>
      <c r="G60" s="52">
        <v>2010</v>
      </c>
      <c r="H60" s="62">
        <v>40715</v>
      </c>
      <c r="I60" s="9">
        <v>66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14777</v>
      </c>
      <c r="E61" s="78">
        <v>85466</v>
      </c>
      <c r="F61" s="48" t="s">
        <v>14860</v>
      </c>
      <c r="G61" s="52">
        <v>2010</v>
      </c>
      <c r="H61" s="62">
        <v>40715</v>
      </c>
      <c r="I61" s="9">
        <v>66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14778</v>
      </c>
      <c r="E62" s="78">
        <v>85467</v>
      </c>
      <c r="F62" s="48" t="s">
        <v>14861</v>
      </c>
      <c r="G62" s="52">
        <v>2010</v>
      </c>
      <c r="H62" s="62">
        <v>40715</v>
      </c>
      <c r="I62" s="9">
        <v>66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14779</v>
      </c>
      <c r="E63" s="78">
        <v>85464</v>
      </c>
      <c r="F63" s="48" t="s">
        <v>14862</v>
      </c>
      <c r="G63" s="52">
        <v>2010</v>
      </c>
      <c r="H63" s="62">
        <v>40715</v>
      </c>
      <c r="I63" s="9">
        <v>66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14780</v>
      </c>
      <c r="E64" s="78">
        <v>85463</v>
      </c>
      <c r="F64" s="48" t="s">
        <v>14863</v>
      </c>
      <c r="G64" s="52">
        <v>2010</v>
      </c>
      <c r="H64" s="62">
        <v>40715</v>
      </c>
      <c r="I64" s="9">
        <v>66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14781</v>
      </c>
      <c r="E65" s="78">
        <v>85462</v>
      </c>
      <c r="F65" s="48" t="s">
        <v>14864</v>
      </c>
      <c r="G65" s="52">
        <v>2010</v>
      </c>
      <c r="H65" s="62">
        <v>40715</v>
      </c>
      <c r="I65" s="9">
        <v>66</v>
      </c>
      <c r="J65" s="9">
        <v>47</v>
      </c>
      <c r="K65" s="9">
        <v>1</v>
      </c>
      <c r="L65" s="9"/>
      <c r="M65" s="48">
        <v>7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14782</v>
      </c>
      <c r="E66" s="78">
        <v>85452</v>
      </c>
      <c r="F66" s="48" t="s">
        <v>14865</v>
      </c>
      <c r="G66" s="52">
        <v>2010</v>
      </c>
      <c r="H66" s="62">
        <v>40715</v>
      </c>
      <c r="I66" s="9">
        <v>66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14783</v>
      </c>
      <c r="E67" s="78">
        <v>85444</v>
      </c>
      <c r="F67" s="48" t="s">
        <v>14866</v>
      </c>
      <c r="G67" s="52">
        <v>2010</v>
      </c>
      <c r="H67" s="62">
        <v>40715</v>
      </c>
      <c r="I67" s="9">
        <v>66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14784</v>
      </c>
      <c r="E68" s="78">
        <v>85447</v>
      </c>
      <c r="F68" s="48" t="s">
        <v>14867</v>
      </c>
      <c r="G68" s="52">
        <v>2010</v>
      </c>
      <c r="H68" s="62">
        <v>40715</v>
      </c>
      <c r="I68" s="9">
        <v>66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14785</v>
      </c>
      <c r="E69" s="78">
        <v>85450</v>
      </c>
      <c r="F69" s="48" t="s">
        <v>14868</v>
      </c>
      <c r="G69" s="52">
        <v>2010</v>
      </c>
      <c r="H69" s="62">
        <v>40715</v>
      </c>
      <c r="I69" s="9">
        <v>66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5" t="s">
        <v>14786</v>
      </c>
      <c r="E70" s="78">
        <v>44022</v>
      </c>
      <c r="F70" s="48" t="s">
        <v>14869</v>
      </c>
      <c r="G70" s="52" t="s">
        <v>5448</v>
      </c>
      <c r="H70" s="62">
        <v>40634</v>
      </c>
      <c r="I70" s="9">
        <v>66</v>
      </c>
      <c r="J70" s="9">
        <v>52</v>
      </c>
      <c r="K70" s="9">
        <v>1</v>
      </c>
      <c r="L70" s="9"/>
      <c r="M70" s="48">
        <v>12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11467</v>
      </c>
      <c r="E71" s="78">
        <v>44030</v>
      </c>
      <c r="F71" s="48" t="s">
        <v>14870</v>
      </c>
      <c r="G71" s="52" t="s">
        <v>5448</v>
      </c>
      <c r="H71" s="62">
        <v>40634</v>
      </c>
      <c r="I71" s="9">
        <v>66</v>
      </c>
      <c r="J71" s="9">
        <v>53</v>
      </c>
      <c r="K71" s="9">
        <v>1</v>
      </c>
      <c r="L71" s="9"/>
      <c r="M71" s="48">
        <v>14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14787</v>
      </c>
      <c r="E72" s="78">
        <v>44032</v>
      </c>
      <c r="F72" s="48" t="s">
        <v>14871</v>
      </c>
      <c r="G72" s="52">
        <v>2008</v>
      </c>
      <c r="H72" s="62">
        <v>40708</v>
      </c>
      <c r="I72" s="9">
        <v>66</v>
      </c>
      <c r="J72" s="9">
        <v>54</v>
      </c>
      <c r="K72" s="9">
        <v>1</v>
      </c>
      <c r="L72" s="9"/>
      <c r="M72" s="48">
        <v>14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14788</v>
      </c>
      <c r="E73" s="78">
        <v>44034</v>
      </c>
      <c r="F73" s="48" t="s">
        <v>14872</v>
      </c>
      <c r="G73" s="52" t="s">
        <v>5448</v>
      </c>
      <c r="H73" s="62">
        <v>40708</v>
      </c>
      <c r="I73" s="9">
        <v>66</v>
      </c>
      <c r="J73" s="9">
        <v>55</v>
      </c>
      <c r="K73" s="9">
        <v>1</v>
      </c>
      <c r="L73" s="9"/>
      <c r="M73" s="48">
        <v>14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5" t="s">
        <v>14789</v>
      </c>
      <c r="E74" s="78">
        <v>44048</v>
      </c>
      <c r="F74" s="48" t="s">
        <v>14873</v>
      </c>
      <c r="G74" s="52" t="s">
        <v>5448</v>
      </c>
      <c r="H74" s="62">
        <v>40708</v>
      </c>
      <c r="I74" s="9">
        <v>66</v>
      </c>
      <c r="J74" s="9">
        <v>56</v>
      </c>
      <c r="K74" s="9">
        <v>1</v>
      </c>
      <c r="L74" s="9"/>
      <c r="M74" s="48">
        <v>14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5" t="s">
        <v>14790</v>
      </c>
      <c r="E75" s="78">
        <v>44049</v>
      </c>
      <c r="F75" s="48" t="s">
        <v>14874</v>
      </c>
      <c r="G75" s="52" t="s">
        <v>5448</v>
      </c>
      <c r="H75" s="62">
        <v>40634</v>
      </c>
      <c r="I75" s="9">
        <v>66</v>
      </c>
      <c r="J75" s="9">
        <v>57</v>
      </c>
      <c r="K75" s="9">
        <v>1</v>
      </c>
      <c r="L75" s="9"/>
      <c r="M75" s="48">
        <v>14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14791</v>
      </c>
      <c r="E76" s="78">
        <v>44058</v>
      </c>
      <c r="F76" s="48" t="s">
        <v>14875</v>
      </c>
      <c r="G76" s="52" t="s">
        <v>5448</v>
      </c>
      <c r="H76" s="62">
        <v>40634</v>
      </c>
      <c r="I76" s="9">
        <v>66</v>
      </c>
      <c r="J76" s="9">
        <v>58</v>
      </c>
      <c r="K76" s="9">
        <v>1</v>
      </c>
      <c r="L76" s="9"/>
      <c r="M76" s="48">
        <v>14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14792</v>
      </c>
      <c r="E77" s="78">
        <v>43982</v>
      </c>
      <c r="F77" s="48" t="s">
        <v>14876</v>
      </c>
      <c r="G77" s="52" t="s">
        <v>5448</v>
      </c>
      <c r="H77" s="62">
        <v>40742</v>
      </c>
      <c r="I77" s="9">
        <v>66</v>
      </c>
      <c r="J77" s="9">
        <v>59</v>
      </c>
      <c r="K77" s="9">
        <v>1</v>
      </c>
      <c r="L77" s="9"/>
      <c r="M77" s="48">
        <v>23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986</v>
      </c>
      <c r="E78" s="78">
        <v>44673</v>
      </c>
      <c r="F78" s="48" t="s">
        <v>14877</v>
      </c>
      <c r="G78" s="52" t="s">
        <v>5448</v>
      </c>
      <c r="H78" s="62">
        <v>40634</v>
      </c>
      <c r="I78" s="9">
        <v>66</v>
      </c>
      <c r="J78" s="9">
        <v>60</v>
      </c>
      <c r="K78" s="9">
        <v>1</v>
      </c>
      <c r="L78" s="9"/>
      <c r="M78" s="48">
        <v>13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14793</v>
      </c>
      <c r="E79" s="78">
        <v>44037</v>
      </c>
      <c r="F79" s="48" t="s">
        <v>14878</v>
      </c>
      <c r="G79" s="52">
        <v>2008</v>
      </c>
      <c r="H79" s="62">
        <v>40634</v>
      </c>
      <c r="I79" s="9">
        <v>66</v>
      </c>
      <c r="J79" s="9">
        <v>61</v>
      </c>
      <c r="K79" s="9">
        <v>1</v>
      </c>
      <c r="L79" s="9"/>
      <c r="M79" s="48">
        <v>13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5" t="s">
        <v>14794</v>
      </c>
      <c r="E80" s="78">
        <v>44670</v>
      </c>
      <c r="F80" s="48" t="s">
        <v>14879</v>
      </c>
      <c r="G80" s="52" t="s">
        <v>5448</v>
      </c>
      <c r="H80" s="62">
        <v>40634</v>
      </c>
      <c r="I80" s="9">
        <v>66</v>
      </c>
      <c r="J80" s="9">
        <v>62</v>
      </c>
      <c r="K80" s="9">
        <v>1</v>
      </c>
      <c r="L80" s="9"/>
      <c r="M80" s="48">
        <v>13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14795</v>
      </c>
      <c r="E81" s="78">
        <v>44671</v>
      </c>
      <c r="F81" s="48" t="s">
        <v>14880</v>
      </c>
      <c r="G81" s="52">
        <v>2008</v>
      </c>
      <c r="H81" s="62">
        <v>40634</v>
      </c>
      <c r="I81" s="9">
        <v>66</v>
      </c>
      <c r="J81" s="9">
        <v>63</v>
      </c>
      <c r="K81" s="9">
        <v>1</v>
      </c>
      <c r="L81" s="9"/>
      <c r="M81" s="48">
        <v>13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14796</v>
      </c>
      <c r="E82" s="78">
        <v>44004</v>
      </c>
      <c r="F82" s="48" t="s">
        <v>14881</v>
      </c>
      <c r="G82" s="52">
        <v>2008</v>
      </c>
      <c r="H82" s="62">
        <v>40634</v>
      </c>
      <c r="I82" s="9">
        <v>66</v>
      </c>
      <c r="J82" s="9">
        <v>64</v>
      </c>
      <c r="K82" s="9">
        <v>1</v>
      </c>
      <c r="L82" s="9"/>
      <c r="M82" s="48">
        <v>13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5" t="s">
        <v>14797</v>
      </c>
      <c r="E83" s="78">
        <v>44611</v>
      </c>
      <c r="F83" s="48" t="s">
        <v>14882</v>
      </c>
      <c r="G83" s="52" t="s">
        <v>5448</v>
      </c>
      <c r="H83" s="62">
        <v>40634</v>
      </c>
      <c r="I83" s="9">
        <v>66</v>
      </c>
      <c r="J83" s="9">
        <v>65</v>
      </c>
      <c r="K83" s="9">
        <v>1</v>
      </c>
      <c r="L83" s="9"/>
      <c r="M83" s="48">
        <v>13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5" t="s">
        <v>14798</v>
      </c>
      <c r="E84" s="78">
        <v>44002</v>
      </c>
      <c r="F84" s="48" t="s">
        <v>14883</v>
      </c>
      <c r="G84" s="52" t="s">
        <v>5448</v>
      </c>
      <c r="H84" s="62">
        <v>40634</v>
      </c>
      <c r="I84" s="9">
        <v>66</v>
      </c>
      <c r="J84" s="9">
        <v>66</v>
      </c>
      <c r="K84" s="9">
        <v>1</v>
      </c>
      <c r="L84" s="9"/>
      <c r="M84" s="48">
        <v>13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5" t="s">
        <v>14799</v>
      </c>
      <c r="E85" s="78">
        <v>43999</v>
      </c>
      <c r="F85" s="48" t="s">
        <v>14884</v>
      </c>
      <c r="G85" s="52" t="s">
        <v>5448</v>
      </c>
      <c r="H85" s="62">
        <v>40708</v>
      </c>
      <c r="I85" s="9">
        <v>66</v>
      </c>
      <c r="J85" s="9">
        <v>67</v>
      </c>
      <c r="K85" s="9">
        <v>1</v>
      </c>
      <c r="L85" s="9"/>
      <c r="M85" s="48">
        <v>13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5" t="s">
        <v>14800</v>
      </c>
      <c r="E86" s="78">
        <v>43960</v>
      </c>
      <c r="F86" s="48" t="s">
        <v>14885</v>
      </c>
      <c r="G86" s="52" t="s">
        <v>5448</v>
      </c>
      <c r="H86" s="62">
        <v>40634</v>
      </c>
      <c r="I86" s="9">
        <v>66</v>
      </c>
      <c r="J86" s="9">
        <v>68</v>
      </c>
      <c r="K86" s="9">
        <v>1</v>
      </c>
      <c r="L86" s="9"/>
      <c r="M86" s="48">
        <v>13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5" t="s">
        <v>14801</v>
      </c>
      <c r="E87" s="78">
        <v>43990</v>
      </c>
      <c r="F87" s="48" t="s">
        <v>14886</v>
      </c>
      <c r="G87" s="52" t="s">
        <v>5448</v>
      </c>
      <c r="H87" s="62">
        <v>40688</v>
      </c>
      <c r="I87" s="9">
        <v>66</v>
      </c>
      <c r="J87" s="9">
        <v>69</v>
      </c>
      <c r="K87" s="9">
        <v>1</v>
      </c>
      <c r="L87" s="9"/>
      <c r="M87" s="48">
        <v>13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14802</v>
      </c>
      <c r="E88" s="78">
        <v>43988</v>
      </c>
      <c r="F88" s="48" t="s">
        <v>14887</v>
      </c>
      <c r="G88" s="52">
        <v>2008</v>
      </c>
      <c r="H88" s="62">
        <v>40688</v>
      </c>
      <c r="I88" s="9">
        <v>66</v>
      </c>
      <c r="J88" s="9">
        <v>70</v>
      </c>
      <c r="K88" s="9">
        <v>1</v>
      </c>
      <c r="L88" s="9"/>
      <c r="M88" s="48">
        <v>13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5" t="s">
        <v>14803</v>
      </c>
      <c r="E89" s="78">
        <v>43987</v>
      </c>
      <c r="F89" s="48" t="s">
        <v>14888</v>
      </c>
      <c r="G89" s="52" t="s">
        <v>5448</v>
      </c>
      <c r="H89" s="62">
        <v>40688</v>
      </c>
      <c r="I89" s="9">
        <v>66</v>
      </c>
      <c r="J89" s="9">
        <v>71</v>
      </c>
      <c r="K89" s="9">
        <v>1</v>
      </c>
      <c r="L89" s="9"/>
      <c r="M89" s="48">
        <v>13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14804</v>
      </c>
      <c r="E90" s="78">
        <v>43986</v>
      </c>
      <c r="F90" s="48" t="s">
        <v>14889</v>
      </c>
      <c r="G90" s="52">
        <v>2008</v>
      </c>
      <c r="H90" s="62">
        <v>40688</v>
      </c>
      <c r="I90" s="9">
        <v>66</v>
      </c>
      <c r="J90" s="9">
        <v>72</v>
      </c>
      <c r="K90" s="9">
        <v>1</v>
      </c>
      <c r="L90" s="9"/>
      <c r="M90" s="48">
        <v>13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14805</v>
      </c>
      <c r="E91" s="78">
        <v>43985</v>
      </c>
      <c r="F91" s="48" t="s">
        <v>14890</v>
      </c>
      <c r="G91" s="52">
        <v>2008</v>
      </c>
      <c r="H91" s="62">
        <v>40688</v>
      </c>
      <c r="I91" s="9">
        <v>66</v>
      </c>
      <c r="J91" s="9">
        <v>73</v>
      </c>
      <c r="K91" s="9">
        <v>1</v>
      </c>
      <c r="L91" s="9"/>
      <c r="M91" s="48">
        <v>13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5" t="s">
        <v>14806</v>
      </c>
      <c r="E92" s="78">
        <v>43981</v>
      </c>
      <c r="F92" s="48" t="s">
        <v>14891</v>
      </c>
      <c r="G92" s="52" t="s">
        <v>5448</v>
      </c>
      <c r="H92" s="62">
        <v>40688</v>
      </c>
      <c r="I92" s="9">
        <v>66</v>
      </c>
      <c r="J92" s="9">
        <v>74</v>
      </c>
      <c r="K92" s="9">
        <v>1</v>
      </c>
      <c r="L92" s="9"/>
      <c r="M92" s="48">
        <v>13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5" t="s">
        <v>6820</v>
      </c>
      <c r="E93" s="78">
        <v>44021</v>
      </c>
      <c r="F93" s="48" t="s">
        <v>14892</v>
      </c>
      <c r="G93" s="52" t="s">
        <v>5448</v>
      </c>
      <c r="H93" s="62">
        <v>40742</v>
      </c>
      <c r="I93" s="9">
        <v>66</v>
      </c>
      <c r="J93" s="9">
        <v>75</v>
      </c>
      <c r="K93" s="9">
        <v>1</v>
      </c>
      <c r="L93" s="9"/>
      <c r="M93" s="48">
        <v>11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6820</v>
      </c>
      <c r="E94" s="78">
        <v>81999</v>
      </c>
      <c r="F94" s="48" t="s">
        <v>14892</v>
      </c>
      <c r="G94" s="52">
        <v>2010</v>
      </c>
      <c r="H94" s="62">
        <v>40742</v>
      </c>
      <c r="I94" s="9">
        <v>66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5" t="s">
        <v>14807</v>
      </c>
      <c r="E95" s="78">
        <v>44012</v>
      </c>
      <c r="F95" s="48" t="s">
        <v>14893</v>
      </c>
      <c r="G95" s="52" t="s">
        <v>5448</v>
      </c>
      <c r="H95" s="62">
        <v>40634</v>
      </c>
      <c r="I95" s="9">
        <v>66</v>
      </c>
      <c r="J95" s="9">
        <v>77</v>
      </c>
      <c r="K95" s="9">
        <v>1</v>
      </c>
      <c r="L95" s="9"/>
      <c r="M95" s="48">
        <v>13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5" t="s">
        <v>14808</v>
      </c>
      <c r="E96" s="78">
        <v>44011</v>
      </c>
      <c r="F96" s="48" t="s">
        <v>14894</v>
      </c>
      <c r="G96" s="52" t="s">
        <v>5448</v>
      </c>
      <c r="H96" s="62">
        <v>40708</v>
      </c>
      <c r="I96" s="9">
        <v>66</v>
      </c>
      <c r="J96" s="9">
        <v>78</v>
      </c>
      <c r="K96" s="9">
        <v>1</v>
      </c>
      <c r="L96" s="9"/>
      <c r="M96" s="48">
        <v>14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5" t="s">
        <v>14809</v>
      </c>
      <c r="E97" s="78">
        <v>44010</v>
      </c>
      <c r="F97" s="48" t="s">
        <v>14895</v>
      </c>
      <c r="G97" s="52" t="s">
        <v>5448</v>
      </c>
      <c r="H97" s="62">
        <v>40708</v>
      </c>
      <c r="I97" s="9">
        <v>66</v>
      </c>
      <c r="J97" s="9">
        <v>79</v>
      </c>
      <c r="K97" s="9">
        <v>1</v>
      </c>
      <c r="L97" s="9"/>
      <c r="M97" s="48">
        <v>14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5" t="s">
        <v>14810</v>
      </c>
      <c r="E98" s="78">
        <v>43974</v>
      </c>
      <c r="F98" s="48" t="s">
        <v>14896</v>
      </c>
      <c r="G98" s="52" t="s">
        <v>5448</v>
      </c>
      <c r="H98" s="62">
        <v>40688</v>
      </c>
      <c r="I98" s="9">
        <v>66</v>
      </c>
      <c r="J98" s="9">
        <v>80</v>
      </c>
      <c r="K98" s="9">
        <v>1</v>
      </c>
      <c r="L98" s="9"/>
      <c r="M98" s="48">
        <v>13</v>
      </c>
      <c r="N98" s="9" t="s">
        <v>48</v>
      </c>
      <c r="O98" s="9" t="s">
        <v>49</v>
      </c>
      <c r="P98" s="65" t="s">
        <v>50</v>
      </c>
    </row>
    <row r="100" spans="1:16" x14ac:dyDescent="0.25">
      <c r="A100" s="107"/>
      <c r="B100" s="18"/>
      <c r="C100" s="19"/>
      <c r="D100" s="92"/>
      <c r="E100" s="93"/>
      <c r="F100" s="92"/>
      <c r="G100" s="108"/>
      <c r="H100" s="18"/>
      <c r="I100" s="18"/>
      <c r="J100" s="18"/>
      <c r="K100" s="18"/>
      <c r="L100" s="18"/>
      <c r="M100" s="109"/>
      <c r="N100" s="18"/>
      <c r="O100" s="18"/>
      <c r="P100" s="20"/>
    </row>
    <row r="101" spans="1:16" x14ac:dyDescent="0.25">
      <c r="A101" s="107"/>
      <c r="B101" s="18"/>
      <c r="C101" s="19"/>
      <c r="D101" s="92"/>
      <c r="E101" s="93"/>
      <c r="F101" s="92"/>
      <c r="G101" s="108"/>
      <c r="H101" s="18"/>
      <c r="I101" s="18"/>
      <c r="J101" s="18"/>
      <c r="K101" s="18"/>
      <c r="L101" s="18"/>
      <c r="M101" s="18"/>
      <c r="N101" s="18"/>
      <c r="O101" s="18"/>
      <c r="P101" s="20"/>
    </row>
    <row r="102" spans="1:16" x14ac:dyDescent="0.25">
      <c r="A102" s="21" t="s">
        <v>357</v>
      </c>
      <c r="B102" s="22"/>
      <c r="C102" s="23"/>
      <c r="D102" s="29"/>
      <c r="E102" s="29"/>
      <c r="F102" s="29"/>
      <c r="G102" s="29"/>
      <c r="H102" s="24" t="s">
        <v>358</v>
      </c>
      <c r="I102" s="25"/>
      <c r="J102" s="25"/>
      <c r="K102" s="25"/>
      <c r="L102" s="24"/>
      <c r="M102" s="26"/>
      <c r="N102" s="26"/>
      <c r="O102" s="26"/>
      <c r="P102" s="27"/>
    </row>
    <row r="103" spans="1:16" x14ac:dyDescent="0.25">
      <c r="A103" s="21" t="s">
        <v>359</v>
      </c>
      <c r="B103" s="22"/>
      <c r="C103" s="23"/>
      <c r="D103" s="29"/>
      <c r="E103" s="29"/>
      <c r="F103" s="29"/>
      <c r="G103" s="29"/>
      <c r="H103" s="29" t="s">
        <v>359</v>
      </c>
      <c r="I103" s="25"/>
      <c r="J103" s="25"/>
      <c r="K103" s="25"/>
      <c r="L103" s="29"/>
      <c r="M103" s="26"/>
      <c r="N103" s="26"/>
      <c r="O103" s="26"/>
      <c r="P103" s="27"/>
    </row>
    <row r="104" spans="1:16" x14ac:dyDescent="0.25">
      <c r="A104" s="30" t="s">
        <v>360</v>
      </c>
      <c r="B104" s="29"/>
      <c r="C104" s="31" t="s">
        <v>361</v>
      </c>
      <c r="D104" s="29"/>
      <c r="E104" s="29"/>
      <c r="F104" s="29"/>
      <c r="G104" s="29"/>
      <c r="H104" s="29" t="s">
        <v>360</v>
      </c>
      <c r="I104" s="25"/>
      <c r="J104" s="25"/>
      <c r="K104" s="25"/>
      <c r="L104" s="29"/>
      <c r="M104" s="32"/>
      <c r="N104" s="32"/>
      <c r="O104" s="33" t="s">
        <v>362</v>
      </c>
      <c r="P104" s="34"/>
    </row>
    <row r="105" spans="1:16" x14ac:dyDescent="0.25">
      <c r="A105" s="30" t="s">
        <v>363</v>
      </c>
      <c r="B105" s="29"/>
      <c r="C105" s="32"/>
      <c r="D105" s="29"/>
      <c r="E105" s="29"/>
      <c r="F105" s="29"/>
      <c r="G105" s="29"/>
      <c r="H105" s="29" t="s">
        <v>363</v>
      </c>
      <c r="I105" s="25"/>
      <c r="J105" s="25"/>
      <c r="K105" s="25"/>
      <c r="L105" s="29"/>
      <c r="M105" s="35"/>
      <c r="N105" s="35"/>
      <c r="O105" s="32"/>
      <c r="P105" s="36"/>
    </row>
    <row r="106" spans="1:16" x14ac:dyDescent="0.25">
      <c r="A106" s="30"/>
      <c r="B106" s="29"/>
      <c r="C106" s="31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21" t="s">
        <v>364</v>
      </c>
      <c r="B107" s="24"/>
      <c r="C107" s="110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21" t="s">
        <v>359</v>
      </c>
      <c r="B108" s="24"/>
      <c r="C108" s="32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30" t="s">
        <v>360</v>
      </c>
      <c r="B109" s="29"/>
      <c r="C109" s="31" t="s">
        <v>361</v>
      </c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30" t="s">
        <v>363</v>
      </c>
      <c r="B110" s="29"/>
      <c r="C110" s="32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ht="15.75" thickBot="1" x14ac:dyDescent="0.3">
      <c r="A111" s="38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2"/>
    </row>
  </sheetData>
  <protectedRanges>
    <protectedRange sqref="E23:E25 E28:E29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0:D104">
    <cfRule type="expression" dxfId="303" priority="12" stopIfTrue="1">
      <formula>AND(COUNTIF($D$6490:$D$6490, D100)+COUNTIF($D$7467:$D$64582, D100)+COUNTIF($D$19:$D$104, D100)+COUNTIF(#REF!, D100)+COUNTIF($D$99:$D$111, D100)+COUNTIF($D$99:$D$2584, D100)+COUNTIF($D$2595:$D$4467, D100)+COUNTIF($D$4469:$D$4487, D100)+COUNTIF($D$4490:$D$6481, D100)+COUNTIF(#REF!, D100)&gt;1,NOT(ISBLANK(D100)))</formula>
    </cfRule>
    <cfRule type="expression" dxfId="302" priority="13" stopIfTrue="1">
      <formula>AND(COUNTIF($D$6490:$D$6490, D100)+COUNTIF($D$7467:$D$64582, D100)+COUNTIF($D$19:$D$104, D100)+COUNTIF(#REF!, D100)+COUNTIF($D$99:$D$111, D100)+COUNTIF($D$99:$D$2584, D100)+COUNTIF($D$2595:$D$4467, D100)+COUNTIF($D$4469:$D$4487, D100)+COUNTIF($D$4490:$D$6481, D100)+COUNTIF(#REF!, D100)&gt;1,NOT(ISBLANK(D100)))</formula>
    </cfRule>
  </conditionalFormatting>
  <conditionalFormatting sqref="D100:D104">
    <cfRule type="expression" dxfId="301" priority="14" stopIfTrue="1">
      <formula>AND(COUNTIF($D$7467:$D$64582, D100)+COUNTIF($D$19:$D$104, D100)+COUNTIF(#REF!, D100)+COUNTIF($D$99:$D$111, D100)+COUNTIF($D$99:$D$2584, D100)+COUNTIF($D$2595:$D$4467, D100)+COUNTIF($D$4469:$D$4487, D100)+COUNTIF($D$4490:$D$6490, D100)+COUNTIF(#REF!, D100)&gt;1,NOT(ISBLANK(D100)))</formula>
    </cfRule>
  </conditionalFormatting>
  <conditionalFormatting sqref="D100:D104">
    <cfRule type="expression" dxfId="300" priority="15" stopIfTrue="1">
      <formula>AND(COUNTIF($D$19:$D$104, D100)+COUNTIF(#REF!, D100)+COUNTIF($D$99:$D$111, D100)+COUNTIF($D$99:$D$2584, D100)+COUNTIF($D$2595:$D$4467, D100)+COUNTIF($D$4508:$D$4508, D100)+COUNTIF($D$4469:$D$4470, D100)+COUNTIF($D$4485:$D$4487, D100)+COUNTIF($D$4472:$D$4472, D100)+COUNTIF($D$4490:$D$4493, D100)+COUNTIF($D$4495:$D$4507, D100)&gt;1,NOT(ISBLANK(D100)))</formula>
    </cfRule>
  </conditionalFormatting>
  <conditionalFormatting sqref="D100:D104">
    <cfRule type="expression" dxfId="299" priority="16" stopIfTrue="1">
      <formula>AND(COUNTIF($D$19:$D$104, D100)+COUNTIF(#REF!, D100)+COUNTIF($D$99:$D$111, D100)+COUNTIF($D$99:$D$2584, D100)+COUNTIF($D$2595:$D$4467, D100)+COUNTIF($D$4469:$D$4487, D100)+COUNTIF($D$4490:$D$5524, D100)+COUNTIF(#REF!, D100)&gt;1,NOT(ISBLANK(D100)))</formula>
    </cfRule>
  </conditionalFormatting>
  <conditionalFormatting sqref="E50">
    <cfRule type="duplicateValues" dxfId="298" priority="11"/>
  </conditionalFormatting>
  <conditionalFormatting sqref="H44">
    <cfRule type="duplicateValues" dxfId="297" priority="6"/>
    <cfRule type="duplicateValues" dxfId="296" priority="7"/>
    <cfRule type="duplicateValues" dxfId="295" priority="8"/>
    <cfRule type="duplicateValues" dxfId="294" priority="9"/>
    <cfRule type="duplicateValues" dxfId="293" priority="10"/>
  </conditionalFormatting>
  <conditionalFormatting sqref="H50">
    <cfRule type="duplicateValues" dxfId="292" priority="1"/>
    <cfRule type="duplicateValues" dxfId="291" priority="2"/>
    <cfRule type="duplicateValues" dxfId="290" priority="3"/>
    <cfRule type="duplicateValues" dxfId="289" priority="4"/>
    <cfRule type="duplicateValues" dxfId="288" priority="5"/>
  </conditionalFormatting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F0000"/>
  </sheetPr>
  <dimension ref="A1:P120"/>
  <sheetViews>
    <sheetView workbookViewId="0">
      <selection sqref="A1:XFD104857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7" t="s">
        <v>14897</v>
      </c>
      <c r="E19" s="48">
        <v>86913</v>
      </c>
      <c r="F19" s="48" t="s">
        <v>14978</v>
      </c>
      <c r="G19" s="52">
        <v>2010</v>
      </c>
      <c r="H19" s="62">
        <v>40715</v>
      </c>
      <c r="I19" s="9">
        <v>67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2" t="s">
        <v>14898</v>
      </c>
      <c r="E20" s="48">
        <v>86915</v>
      </c>
      <c r="F20" s="48" t="s">
        <v>14979</v>
      </c>
      <c r="G20" s="52">
        <v>2010</v>
      </c>
      <c r="H20" s="62">
        <v>40842</v>
      </c>
      <c r="I20" s="9">
        <v>67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14899</v>
      </c>
      <c r="E21" s="48">
        <v>86957</v>
      </c>
      <c r="F21" s="48" t="s">
        <v>14980</v>
      </c>
      <c r="G21" s="52">
        <v>2010</v>
      </c>
      <c r="H21" s="62">
        <v>40715</v>
      </c>
      <c r="I21" s="9">
        <v>67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14900</v>
      </c>
      <c r="E22" s="48">
        <v>86956</v>
      </c>
      <c r="F22" s="48" t="s">
        <v>14981</v>
      </c>
      <c r="G22" s="52">
        <v>2010</v>
      </c>
      <c r="H22" s="62">
        <v>40715</v>
      </c>
      <c r="I22" s="9">
        <v>67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14901</v>
      </c>
      <c r="E23" s="48">
        <v>86955</v>
      </c>
      <c r="F23" s="48" t="s">
        <v>14982</v>
      </c>
      <c r="G23" s="52">
        <v>2010</v>
      </c>
      <c r="H23" s="62">
        <v>40715</v>
      </c>
      <c r="I23" s="9">
        <v>67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14902</v>
      </c>
      <c r="E24" s="48">
        <v>86954</v>
      </c>
      <c r="F24" s="48" t="s">
        <v>14983</v>
      </c>
      <c r="G24" s="52">
        <v>2010</v>
      </c>
      <c r="H24" s="62">
        <v>40715</v>
      </c>
      <c r="I24" s="9">
        <v>67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14903</v>
      </c>
      <c r="E25" s="48">
        <v>86951</v>
      </c>
      <c r="F25" s="48" t="s">
        <v>14984</v>
      </c>
      <c r="G25" s="52">
        <v>2010</v>
      </c>
      <c r="H25" s="62">
        <v>40715</v>
      </c>
      <c r="I25" s="9">
        <v>67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7" t="s">
        <v>14904</v>
      </c>
      <c r="E26" s="48">
        <v>86948</v>
      </c>
      <c r="F26" s="48" t="s">
        <v>14985</v>
      </c>
      <c r="G26" s="52">
        <v>2010</v>
      </c>
      <c r="H26" s="62">
        <v>40715</v>
      </c>
      <c r="I26" s="9">
        <v>67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14905</v>
      </c>
      <c r="E27" s="48">
        <v>86946</v>
      </c>
      <c r="F27" s="48" t="s">
        <v>14986</v>
      </c>
      <c r="G27" s="52">
        <v>2010</v>
      </c>
      <c r="H27" s="62">
        <v>40715</v>
      </c>
      <c r="I27" s="9">
        <v>67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14906</v>
      </c>
      <c r="E28" s="48">
        <v>86945</v>
      </c>
      <c r="F28" s="48" t="s">
        <v>14987</v>
      </c>
      <c r="G28" s="52">
        <v>2010</v>
      </c>
      <c r="H28" s="62">
        <v>40715</v>
      </c>
      <c r="I28" s="9">
        <v>67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14907</v>
      </c>
      <c r="E29" s="52">
        <v>86944</v>
      </c>
      <c r="F29" s="48" t="s">
        <v>14988</v>
      </c>
      <c r="G29" s="52">
        <v>2010</v>
      </c>
      <c r="H29" s="62">
        <v>40715</v>
      </c>
      <c r="I29" s="9">
        <v>67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14908</v>
      </c>
      <c r="E30" s="52">
        <v>86941</v>
      </c>
      <c r="F30" s="48" t="s">
        <v>14989</v>
      </c>
      <c r="G30" s="52">
        <v>2010</v>
      </c>
      <c r="H30" s="62">
        <v>40842</v>
      </c>
      <c r="I30" s="9">
        <v>67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14909</v>
      </c>
      <c r="E31" s="52">
        <v>86940</v>
      </c>
      <c r="F31" s="48" t="s">
        <v>14990</v>
      </c>
      <c r="G31" s="52">
        <v>2010</v>
      </c>
      <c r="H31" s="62">
        <v>40715</v>
      </c>
      <c r="I31" s="9">
        <v>67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2692</v>
      </c>
      <c r="E32" s="77">
        <v>86938</v>
      </c>
      <c r="F32" s="48" t="s">
        <v>14991</v>
      </c>
      <c r="G32" s="52">
        <v>2010</v>
      </c>
      <c r="H32" s="62">
        <v>40665</v>
      </c>
      <c r="I32" s="9">
        <v>67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8916</v>
      </c>
      <c r="E33" s="77">
        <v>86935</v>
      </c>
      <c r="F33" s="48" t="s">
        <v>14992</v>
      </c>
      <c r="G33" s="52">
        <v>2010</v>
      </c>
      <c r="H33" s="62">
        <v>40742</v>
      </c>
      <c r="I33" s="9">
        <v>67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5" t="s">
        <v>8917</v>
      </c>
      <c r="E34" s="50">
        <v>86934</v>
      </c>
      <c r="F34" s="48" t="s">
        <v>14993</v>
      </c>
      <c r="G34" s="52">
        <v>2010</v>
      </c>
      <c r="H34" s="62">
        <v>40742</v>
      </c>
      <c r="I34" s="9">
        <v>67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8919</v>
      </c>
      <c r="E35" s="50">
        <v>86932</v>
      </c>
      <c r="F35" s="48" t="s">
        <v>14994</v>
      </c>
      <c r="G35" s="52">
        <v>2010</v>
      </c>
      <c r="H35" s="62">
        <v>40715</v>
      </c>
      <c r="I35" s="9">
        <v>67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14910</v>
      </c>
      <c r="E36" s="50">
        <v>86931</v>
      </c>
      <c r="F36" s="48" t="s">
        <v>14995</v>
      </c>
      <c r="G36" s="52">
        <v>2010</v>
      </c>
      <c r="H36" s="62">
        <v>40715</v>
      </c>
      <c r="I36" s="9">
        <v>67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3960</v>
      </c>
      <c r="E37" s="52">
        <v>86930</v>
      </c>
      <c r="F37" s="48" t="s">
        <v>14996</v>
      </c>
      <c r="G37" s="52">
        <v>2010</v>
      </c>
      <c r="H37" s="62">
        <v>40715</v>
      </c>
      <c r="I37" s="9">
        <v>67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14911</v>
      </c>
      <c r="E38" s="52">
        <v>86929</v>
      </c>
      <c r="F38" s="48" t="s">
        <v>14997</v>
      </c>
      <c r="G38" s="52">
        <v>2010</v>
      </c>
      <c r="H38" s="62">
        <v>40842</v>
      </c>
      <c r="I38" s="9">
        <v>67</v>
      </c>
      <c r="J38" s="9">
        <v>20</v>
      </c>
      <c r="K38" s="9">
        <v>1</v>
      </c>
      <c r="L38" s="9"/>
      <c r="M38" s="48">
        <v>7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14912</v>
      </c>
      <c r="E39" s="52">
        <v>86927</v>
      </c>
      <c r="F39" s="48" t="s">
        <v>14998</v>
      </c>
      <c r="G39" s="52">
        <v>2010</v>
      </c>
      <c r="H39" s="62">
        <v>40715</v>
      </c>
      <c r="I39" s="9">
        <v>67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14913</v>
      </c>
      <c r="E40" s="70">
        <v>86920</v>
      </c>
      <c r="F40" s="48" t="s">
        <v>14999</v>
      </c>
      <c r="G40" s="52">
        <v>2010</v>
      </c>
      <c r="H40" s="62">
        <v>40715</v>
      </c>
      <c r="I40" s="9">
        <v>67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14914</v>
      </c>
      <c r="E41" s="70">
        <v>86919</v>
      </c>
      <c r="F41" s="48" t="s">
        <v>15000</v>
      </c>
      <c r="G41" s="52">
        <v>2010</v>
      </c>
      <c r="H41" s="62">
        <v>40715</v>
      </c>
      <c r="I41" s="9">
        <v>67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14915</v>
      </c>
      <c r="E42" s="70">
        <v>86917</v>
      </c>
      <c r="F42" s="48" t="s">
        <v>15001</v>
      </c>
      <c r="G42" s="52">
        <v>2010</v>
      </c>
      <c r="H42" s="62">
        <v>40715</v>
      </c>
      <c r="I42" s="9">
        <v>67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14916</v>
      </c>
      <c r="E43" s="52">
        <v>86916</v>
      </c>
      <c r="F43" s="48" t="s">
        <v>15002</v>
      </c>
      <c r="G43" s="52">
        <v>2010</v>
      </c>
      <c r="H43" s="62">
        <v>40715</v>
      </c>
      <c r="I43" s="9">
        <v>67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14917</v>
      </c>
      <c r="E44" s="52">
        <v>86911</v>
      </c>
      <c r="F44" s="48" t="s">
        <v>15003</v>
      </c>
      <c r="G44" s="52">
        <v>2010</v>
      </c>
      <c r="H44" s="62">
        <v>40842</v>
      </c>
      <c r="I44" s="9">
        <v>67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14918</v>
      </c>
      <c r="E45" s="52">
        <v>86910</v>
      </c>
      <c r="F45" s="48" t="s">
        <v>15004</v>
      </c>
      <c r="G45" s="52">
        <v>2010</v>
      </c>
      <c r="H45" s="62">
        <v>40715</v>
      </c>
      <c r="I45" s="9">
        <v>67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14919</v>
      </c>
      <c r="E46" s="52">
        <v>86907</v>
      </c>
      <c r="F46" s="48" t="s">
        <v>15005</v>
      </c>
      <c r="G46" s="52">
        <v>2010</v>
      </c>
      <c r="H46" s="62">
        <v>40715</v>
      </c>
      <c r="I46" s="9">
        <v>67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14920</v>
      </c>
      <c r="E47" s="52">
        <v>86905</v>
      </c>
      <c r="F47" s="48" t="s">
        <v>15006</v>
      </c>
      <c r="G47" s="52">
        <v>2010</v>
      </c>
      <c r="H47" s="62">
        <v>40715</v>
      </c>
      <c r="I47" s="9">
        <v>67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9" t="s">
        <v>14921</v>
      </c>
      <c r="E48" s="52">
        <v>86903</v>
      </c>
      <c r="F48" s="48" t="s">
        <v>15007</v>
      </c>
      <c r="G48" s="52">
        <v>2010</v>
      </c>
      <c r="H48" s="62">
        <v>40715</v>
      </c>
      <c r="I48" s="9">
        <v>67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14922</v>
      </c>
      <c r="E49" s="52">
        <v>86902</v>
      </c>
      <c r="F49" s="48" t="s">
        <v>15008</v>
      </c>
      <c r="G49" s="52">
        <v>2010</v>
      </c>
      <c r="H49" s="62">
        <v>40715</v>
      </c>
      <c r="I49" s="9">
        <v>67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14923</v>
      </c>
      <c r="E50" s="52">
        <v>86901</v>
      </c>
      <c r="F50" s="48" t="s">
        <v>15009</v>
      </c>
      <c r="G50" s="52">
        <v>2010</v>
      </c>
      <c r="H50" s="62">
        <v>40842</v>
      </c>
      <c r="I50" s="9">
        <v>67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14924</v>
      </c>
      <c r="E51" s="52">
        <v>86900</v>
      </c>
      <c r="F51" s="48" t="s">
        <v>15010</v>
      </c>
      <c r="G51" s="52">
        <v>2010</v>
      </c>
      <c r="H51" s="62">
        <v>40715</v>
      </c>
      <c r="I51" s="9">
        <v>67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14925</v>
      </c>
      <c r="E52" s="52">
        <v>86899</v>
      </c>
      <c r="F52" s="48" t="s">
        <v>15011</v>
      </c>
      <c r="G52" s="52">
        <v>2010</v>
      </c>
      <c r="H52" s="62">
        <v>40715</v>
      </c>
      <c r="I52" s="9">
        <v>67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14926</v>
      </c>
      <c r="E53" s="52">
        <v>86898</v>
      </c>
      <c r="F53" s="48" t="s">
        <v>15012</v>
      </c>
      <c r="G53" s="52">
        <v>2010</v>
      </c>
      <c r="H53" s="62">
        <v>40842</v>
      </c>
      <c r="I53" s="9">
        <v>67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14927</v>
      </c>
      <c r="E54" s="52">
        <v>86895</v>
      </c>
      <c r="F54" s="48" t="s">
        <v>15013</v>
      </c>
      <c r="G54" s="52">
        <v>2010</v>
      </c>
      <c r="H54" s="62">
        <v>40715</v>
      </c>
      <c r="I54" s="9">
        <v>67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9" t="s">
        <v>14928</v>
      </c>
      <c r="E55" s="52">
        <v>86508</v>
      </c>
      <c r="F55" s="48" t="s">
        <v>15014</v>
      </c>
      <c r="G55" s="52">
        <v>2010</v>
      </c>
      <c r="H55" s="62">
        <v>40715</v>
      </c>
      <c r="I55" s="9">
        <v>67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14929</v>
      </c>
      <c r="E56" s="52">
        <v>86506</v>
      </c>
      <c r="F56" s="48" t="s">
        <v>15015</v>
      </c>
      <c r="G56" s="52">
        <v>2010</v>
      </c>
      <c r="H56" s="62">
        <v>40715</v>
      </c>
      <c r="I56" s="9">
        <v>67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9" t="s">
        <v>14930</v>
      </c>
      <c r="E57" s="52">
        <v>86505</v>
      </c>
      <c r="F57" s="48" t="s">
        <v>15016</v>
      </c>
      <c r="G57" s="52">
        <v>2010</v>
      </c>
      <c r="H57" s="62">
        <v>40715</v>
      </c>
      <c r="I57" s="9">
        <v>67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14931</v>
      </c>
      <c r="E58" s="52">
        <v>86504</v>
      </c>
      <c r="F58" s="48" t="s">
        <v>15017</v>
      </c>
      <c r="G58" s="52">
        <v>2010</v>
      </c>
      <c r="H58" s="62">
        <v>40715</v>
      </c>
      <c r="I58" s="9">
        <v>67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14932</v>
      </c>
      <c r="E59" s="52">
        <v>86501</v>
      </c>
      <c r="F59" s="48" t="s">
        <v>15018</v>
      </c>
      <c r="G59" s="52">
        <v>2010</v>
      </c>
      <c r="H59" s="62">
        <v>40715</v>
      </c>
      <c r="I59" s="9">
        <v>67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14933</v>
      </c>
      <c r="E60" s="52">
        <v>86499</v>
      </c>
      <c r="F60" s="48" t="s">
        <v>15019</v>
      </c>
      <c r="G60" s="52">
        <v>2010</v>
      </c>
      <c r="H60" s="62">
        <v>40715</v>
      </c>
      <c r="I60" s="9">
        <v>67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9" t="s">
        <v>14934</v>
      </c>
      <c r="E61" s="52">
        <v>86496</v>
      </c>
      <c r="F61" s="48" t="s">
        <v>15020</v>
      </c>
      <c r="G61" s="52">
        <v>2010</v>
      </c>
      <c r="H61" s="62">
        <v>40715</v>
      </c>
      <c r="I61" s="9">
        <v>67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9" t="s">
        <v>14935</v>
      </c>
      <c r="E62" s="52">
        <v>86497</v>
      </c>
      <c r="F62" s="48" t="s">
        <v>15021</v>
      </c>
      <c r="G62" s="52">
        <v>2010</v>
      </c>
      <c r="H62" s="62">
        <v>40715</v>
      </c>
      <c r="I62" s="9">
        <v>67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9" t="s">
        <v>14936</v>
      </c>
      <c r="E63" s="52">
        <v>86495</v>
      </c>
      <c r="F63" s="48" t="s">
        <v>15022</v>
      </c>
      <c r="G63" s="52">
        <v>2010</v>
      </c>
      <c r="H63" s="62">
        <v>40715</v>
      </c>
      <c r="I63" s="9">
        <v>67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9" t="s">
        <v>14937</v>
      </c>
      <c r="E64" s="52">
        <v>86494</v>
      </c>
      <c r="F64" s="48" t="s">
        <v>15023</v>
      </c>
      <c r="G64" s="52">
        <v>2010</v>
      </c>
      <c r="H64" s="62">
        <v>40715</v>
      </c>
      <c r="I64" s="9">
        <v>67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14938</v>
      </c>
      <c r="E65" s="52">
        <v>86492</v>
      </c>
      <c r="F65" s="48" t="s">
        <v>15024</v>
      </c>
      <c r="G65" s="52">
        <v>2010</v>
      </c>
      <c r="H65" s="62">
        <v>40715</v>
      </c>
      <c r="I65" s="9">
        <v>67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9" t="s">
        <v>14939</v>
      </c>
      <c r="E66" s="52">
        <v>86491</v>
      </c>
      <c r="F66" s="48" t="s">
        <v>15025</v>
      </c>
      <c r="G66" s="52">
        <v>2010</v>
      </c>
      <c r="H66" s="62">
        <v>40715</v>
      </c>
      <c r="I66" s="9">
        <v>67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9" t="s">
        <v>14940</v>
      </c>
      <c r="E67" s="52">
        <v>86490</v>
      </c>
      <c r="F67" s="48" t="s">
        <v>15026</v>
      </c>
      <c r="G67" s="52">
        <v>2010</v>
      </c>
      <c r="H67" s="62">
        <v>40715</v>
      </c>
      <c r="I67" s="9">
        <v>67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14941</v>
      </c>
      <c r="E68" s="52">
        <v>86488</v>
      </c>
      <c r="F68" s="48" t="s">
        <v>15027</v>
      </c>
      <c r="G68" s="52">
        <v>2010</v>
      </c>
      <c r="H68" s="62">
        <v>40715</v>
      </c>
      <c r="I68" s="9">
        <v>67</v>
      </c>
      <c r="J68" s="9">
        <v>50</v>
      </c>
      <c r="K68" s="9">
        <v>1</v>
      </c>
      <c r="L68" s="9"/>
      <c r="M68" s="48">
        <v>5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14934</v>
      </c>
      <c r="E69" s="52">
        <v>86487</v>
      </c>
      <c r="F69" s="48" t="s">
        <v>15028</v>
      </c>
      <c r="G69" s="52">
        <v>2010</v>
      </c>
      <c r="H69" s="62">
        <v>40715</v>
      </c>
      <c r="I69" s="9">
        <v>67</v>
      </c>
      <c r="J69" s="9">
        <v>51</v>
      </c>
      <c r="K69" s="9">
        <v>1</v>
      </c>
      <c r="L69" s="9"/>
      <c r="M69" s="48">
        <v>7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14942</v>
      </c>
      <c r="E70" s="52">
        <v>86486</v>
      </c>
      <c r="F70" s="48" t="s">
        <v>15029</v>
      </c>
      <c r="G70" s="52">
        <v>2010</v>
      </c>
      <c r="H70" s="62">
        <v>40715</v>
      </c>
      <c r="I70" s="9">
        <v>67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14943</v>
      </c>
      <c r="E71" s="52">
        <v>86485</v>
      </c>
      <c r="F71" s="48" t="s">
        <v>15030</v>
      </c>
      <c r="G71" s="52">
        <v>2010</v>
      </c>
      <c r="H71" s="62">
        <v>40715</v>
      </c>
      <c r="I71" s="9">
        <v>67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9" t="s">
        <v>14944</v>
      </c>
      <c r="E72" s="52">
        <v>86479</v>
      </c>
      <c r="F72" s="48" t="s">
        <v>15031</v>
      </c>
      <c r="G72" s="52">
        <v>2010</v>
      </c>
      <c r="H72" s="62">
        <v>40715</v>
      </c>
      <c r="I72" s="9">
        <v>67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14945</v>
      </c>
      <c r="E73" s="52">
        <v>86478</v>
      </c>
      <c r="F73" s="48" t="s">
        <v>15032</v>
      </c>
      <c r="G73" s="52">
        <v>2010</v>
      </c>
      <c r="H73" s="62">
        <v>40715</v>
      </c>
      <c r="I73" s="9">
        <v>67</v>
      </c>
      <c r="J73" s="9">
        <v>55</v>
      </c>
      <c r="K73" s="9">
        <v>1</v>
      </c>
      <c r="L73" s="9"/>
      <c r="M73" s="48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14946</v>
      </c>
      <c r="E74" s="52">
        <v>86477</v>
      </c>
      <c r="F74" s="48" t="s">
        <v>15033</v>
      </c>
      <c r="G74" s="52">
        <v>2010</v>
      </c>
      <c r="H74" s="62">
        <v>40715</v>
      </c>
      <c r="I74" s="9">
        <v>67</v>
      </c>
      <c r="J74" s="9">
        <v>56</v>
      </c>
      <c r="K74" s="9">
        <v>1</v>
      </c>
      <c r="L74" s="9"/>
      <c r="M74" s="48">
        <v>7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14947</v>
      </c>
      <c r="E75" s="52">
        <v>86476</v>
      </c>
      <c r="F75" s="48" t="s">
        <v>15034</v>
      </c>
      <c r="G75" s="52">
        <v>2010</v>
      </c>
      <c r="H75" s="62">
        <v>40715</v>
      </c>
      <c r="I75" s="9">
        <v>67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14948</v>
      </c>
      <c r="E76" s="52">
        <v>86475</v>
      </c>
      <c r="F76" s="48" t="s">
        <v>15035</v>
      </c>
      <c r="G76" s="52">
        <v>2010</v>
      </c>
      <c r="H76" s="62">
        <v>40613</v>
      </c>
      <c r="I76" s="9">
        <v>67</v>
      </c>
      <c r="J76" s="9">
        <v>58</v>
      </c>
      <c r="K76" s="9">
        <v>1</v>
      </c>
      <c r="L76" s="9"/>
      <c r="M76" s="48">
        <v>9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14949</v>
      </c>
      <c r="E77" s="52">
        <v>86474</v>
      </c>
      <c r="F77" s="48" t="s">
        <v>15036</v>
      </c>
      <c r="G77" s="52">
        <v>2010</v>
      </c>
      <c r="H77" s="62">
        <v>40715</v>
      </c>
      <c r="I77" s="9">
        <v>67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14950</v>
      </c>
      <c r="E78" s="52">
        <v>86473</v>
      </c>
      <c r="F78" s="48" t="s">
        <v>15037</v>
      </c>
      <c r="G78" s="52">
        <v>2010</v>
      </c>
      <c r="H78" s="62">
        <v>40715</v>
      </c>
      <c r="I78" s="9">
        <v>67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14951</v>
      </c>
      <c r="E79" s="52">
        <v>86958</v>
      </c>
      <c r="F79" s="48" t="s">
        <v>15038</v>
      </c>
      <c r="G79" s="52">
        <v>2010</v>
      </c>
      <c r="H79" s="62">
        <v>40715</v>
      </c>
      <c r="I79" s="9">
        <v>67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14952</v>
      </c>
      <c r="E80" s="52">
        <v>84484</v>
      </c>
      <c r="F80" s="48" t="s">
        <v>15039</v>
      </c>
      <c r="G80" s="52">
        <v>2010</v>
      </c>
      <c r="H80" s="62">
        <v>40715</v>
      </c>
      <c r="I80" s="9">
        <v>67</v>
      </c>
      <c r="J80" s="9">
        <v>62</v>
      </c>
      <c r="K80" s="9">
        <v>1</v>
      </c>
      <c r="L80" s="9"/>
      <c r="M80" s="48">
        <v>35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14953</v>
      </c>
      <c r="E81" s="52">
        <v>84467</v>
      </c>
      <c r="F81" s="48" t="s">
        <v>15040</v>
      </c>
      <c r="G81" s="52">
        <v>2010</v>
      </c>
      <c r="H81" s="62">
        <v>40638</v>
      </c>
      <c r="I81" s="9">
        <v>67</v>
      </c>
      <c r="J81" s="9">
        <v>63</v>
      </c>
      <c r="K81" s="9">
        <v>1</v>
      </c>
      <c r="L81" s="9"/>
      <c r="M81" s="48">
        <v>8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14954</v>
      </c>
      <c r="E82" s="52">
        <v>84468</v>
      </c>
      <c r="F82" s="48" t="s">
        <v>15041</v>
      </c>
      <c r="G82" s="52">
        <v>2010</v>
      </c>
      <c r="H82" s="62">
        <v>40708</v>
      </c>
      <c r="I82" s="9">
        <v>67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14955</v>
      </c>
      <c r="E83" s="52">
        <v>84470</v>
      </c>
      <c r="F83" s="48" t="s">
        <v>15042</v>
      </c>
      <c r="G83" s="52">
        <v>2010</v>
      </c>
      <c r="H83" s="62">
        <v>40715</v>
      </c>
      <c r="I83" s="9">
        <v>67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14956</v>
      </c>
      <c r="E84" s="52">
        <v>84471</v>
      </c>
      <c r="F84" s="48" t="s">
        <v>15043</v>
      </c>
      <c r="G84" s="52">
        <v>2010</v>
      </c>
      <c r="H84" s="62">
        <v>40715</v>
      </c>
      <c r="I84" s="9">
        <v>67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9" t="s">
        <v>14957</v>
      </c>
      <c r="E85" s="52">
        <v>84473</v>
      </c>
      <c r="F85" s="48" t="s">
        <v>15044</v>
      </c>
      <c r="G85" s="52">
        <v>2010</v>
      </c>
      <c r="H85" s="62">
        <v>40715</v>
      </c>
      <c r="I85" s="9">
        <v>67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9" t="s">
        <v>14958</v>
      </c>
      <c r="E86" s="52">
        <v>84474</v>
      </c>
      <c r="F86" s="48" t="s">
        <v>15045</v>
      </c>
      <c r="G86" s="52">
        <v>2010</v>
      </c>
      <c r="H86" s="62">
        <v>40715</v>
      </c>
      <c r="I86" s="9">
        <v>67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9" t="s">
        <v>14959</v>
      </c>
      <c r="E87" s="52">
        <v>84475</v>
      </c>
      <c r="F87" s="48" t="s">
        <v>15046</v>
      </c>
      <c r="G87" s="52">
        <v>2010</v>
      </c>
      <c r="H87" s="62">
        <v>40634</v>
      </c>
      <c r="I87" s="9">
        <v>67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9" t="s">
        <v>14960</v>
      </c>
      <c r="E88" s="52">
        <v>84476</v>
      </c>
      <c r="F88" s="48" t="s">
        <v>15047</v>
      </c>
      <c r="G88" s="52">
        <v>2010</v>
      </c>
      <c r="H88" s="62">
        <v>40715</v>
      </c>
      <c r="I88" s="9">
        <v>67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9" t="s">
        <v>14961</v>
      </c>
      <c r="E89" s="52">
        <v>84478</v>
      </c>
      <c r="F89" s="48" t="s">
        <v>15048</v>
      </c>
      <c r="G89" s="52">
        <v>2010</v>
      </c>
      <c r="H89" s="62">
        <v>40742</v>
      </c>
      <c r="I89" s="9">
        <v>67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9" t="s">
        <v>11438</v>
      </c>
      <c r="E90" s="52">
        <v>84480</v>
      </c>
      <c r="F90" s="48" t="s">
        <v>15049</v>
      </c>
      <c r="G90" s="52">
        <v>2010</v>
      </c>
      <c r="H90" s="62">
        <v>40715</v>
      </c>
      <c r="I90" s="9">
        <v>67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9" t="s">
        <v>14962</v>
      </c>
      <c r="E91" s="52">
        <v>84482</v>
      </c>
      <c r="F91" s="48" t="s">
        <v>15050</v>
      </c>
      <c r="G91" s="52">
        <v>2010</v>
      </c>
      <c r="H91" s="62">
        <v>40715</v>
      </c>
      <c r="I91" s="9">
        <v>67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9" t="s">
        <v>14963</v>
      </c>
      <c r="E92" s="52">
        <v>84483</v>
      </c>
      <c r="F92" s="48" t="s">
        <v>15051</v>
      </c>
      <c r="G92" s="52">
        <v>2010</v>
      </c>
      <c r="H92" s="62">
        <v>40715</v>
      </c>
      <c r="I92" s="9">
        <v>67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9" t="s">
        <v>14964</v>
      </c>
      <c r="E93" s="52">
        <v>84485</v>
      </c>
      <c r="F93" s="48" t="s">
        <v>15052</v>
      </c>
      <c r="G93" s="52">
        <v>2010</v>
      </c>
      <c r="H93" s="62">
        <v>40715</v>
      </c>
      <c r="I93" s="9">
        <v>67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9" t="s">
        <v>10768</v>
      </c>
      <c r="E94" s="52">
        <v>84488</v>
      </c>
      <c r="F94" s="48" t="s">
        <v>15053</v>
      </c>
      <c r="G94" s="52">
        <v>2010</v>
      </c>
      <c r="H94" s="62">
        <v>40708</v>
      </c>
      <c r="I94" s="9">
        <v>67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9" t="s">
        <v>14965</v>
      </c>
      <c r="E95" s="52">
        <v>84489</v>
      </c>
      <c r="F95" s="48" t="s">
        <v>15054</v>
      </c>
      <c r="G95" s="52">
        <v>2010</v>
      </c>
      <c r="H95" s="62">
        <v>40715</v>
      </c>
      <c r="I95" s="9">
        <v>67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9" t="s">
        <v>14966</v>
      </c>
      <c r="E96" s="52">
        <v>84493</v>
      </c>
      <c r="F96" s="48" t="s">
        <v>15055</v>
      </c>
      <c r="G96" s="52">
        <v>2010</v>
      </c>
      <c r="H96" s="62">
        <v>40715</v>
      </c>
      <c r="I96" s="9">
        <v>67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9" t="s">
        <v>14967</v>
      </c>
      <c r="E97" s="52">
        <v>84500</v>
      </c>
      <c r="F97" s="48" t="s">
        <v>15056</v>
      </c>
      <c r="G97" s="52">
        <v>2010</v>
      </c>
      <c r="H97" s="62">
        <v>40715</v>
      </c>
      <c r="I97" s="9">
        <v>67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9" t="s">
        <v>13434</v>
      </c>
      <c r="E98" s="52">
        <v>84503</v>
      </c>
      <c r="F98" s="48" t="s">
        <v>15057</v>
      </c>
      <c r="G98" s="52">
        <v>2010</v>
      </c>
      <c r="H98" s="62">
        <v>40742</v>
      </c>
      <c r="I98" s="9">
        <v>67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14968</v>
      </c>
      <c r="E99" s="52">
        <v>84504</v>
      </c>
      <c r="F99" s="48" t="s">
        <v>15058</v>
      </c>
      <c r="G99" s="52">
        <v>2010</v>
      </c>
      <c r="H99" s="62">
        <v>40715</v>
      </c>
      <c r="I99" s="9">
        <v>67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9" t="s">
        <v>14969</v>
      </c>
      <c r="E100" s="52">
        <v>84507</v>
      </c>
      <c r="F100" s="48" t="s">
        <v>15059</v>
      </c>
      <c r="G100" s="52">
        <v>2010</v>
      </c>
      <c r="H100" s="62">
        <v>40715</v>
      </c>
      <c r="I100" s="9">
        <v>67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9" t="s">
        <v>14970</v>
      </c>
      <c r="E101" s="52">
        <v>84509</v>
      </c>
      <c r="F101" s="48" t="s">
        <v>15060</v>
      </c>
      <c r="G101" s="52">
        <v>2010</v>
      </c>
      <c r="H101" s="62">
        <v>40715</v>
      </c>
      <c r="I101" s="9">
        <v>67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14971</v>
      </c>
      <c r="E102" s="52">
        <v>84511</v>
      </c>
      <c r="F102" s="48" t="s">
        <v>15061</v>
      </c>
      <c r="G102" s="52">
        <v>2010</v>
      </c>
      <c r="H102" s="62">
        <v>40715</v>
      </c>
      <c r="I102" s="9">
        <v>67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9" t="s">
        <v>14972</v>
      </c>
      <c r="E103" s="52">
        <v>84512</v>
      </c>
      <c r="F103" s="48" t="s">
        <v>15062</v>
      </c>
      <c r="G103" s="52">
        <v>2010</v>
      </c>
      <c r="H103" s="62">
        <v>40715</v>
      </c>
      <c r="I103" s="9">
        <v>67</v>
      </c>
      <c r="J103" s="9">
        <v>85</v>
      </c>
      <c r="K103" s="9">
        <v>1</v>
      </c>
      <c r="L103" s="9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9" t="s">
        <v>14973</v>
      </c>
      <c r="E104" s="52">
        <v>84513</v>
      </c>
      <c r="F104" s="48" t="s">
        <v>15063</v>
      </c>
      <c r="G104" s="52">
        <v>2010</v>
      </c>
      <c r="H104" s="62">
        <v>40715</v>
      </c>
      <c r="I104" s="9">
        <v>67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9" t="s">
        <v>14974</v>
      </c>
      <c r="E105" s="52">
        <v>84514</v>
      </c>
      <c r="F105" s="48" t="s">
        <v>15064</v>
      </c>
      <c r="G105" s="52">
        <v>2010</v>
      </c>
      <c r="H105" s="62">
        <v>40715</v>
      </c>
      <c r="I105" s="9">
        <v>67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9" t="s">
        <v>14975</v>
      </c>
      <c r="E106" s="52">
        <v>84515</v>
      </c>
      <c r="F106" s="48" t="s">
        <v>15065</v>
      </c>
      <c r="G106" s="52">
        <v>2010</v>
      </c>
      <c r="H106" s="62">
        <v>40715</v>
      </c>
      <c r="I106" s="9">
        <v>67</v>
      </c>
      <c r="J106" s="9">
        <v>88</v>
      </c>
      <c r="K106" s="9">
        <v>1</v>
      </c>
      <c r="L106" s="9"/>
      <c r="M106" s="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9" t="s">
        <v>14976</v>
      </c>
      <c r="E107" s="52">
        <v>84516</v>
      </c>
      <c r="F107" s="48" t="s">
        <v>15066</v>
      </c>
      <c r="G107" s="52">
        <v>2010</v>
      </c>
      <c r="H107" s="62">
        <v>40715</v>
      </c>
      <c r="I107" s="9">
        <v>67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9" t="s">
        <v>14977</v>
      </c>
      <c r="E108" s="52">
        <v>84519</v>
      </c>
      <c r="F108" s="48" t="s">
        <v>15067</v>
      </c>
      <c r="G108" s="52">
        <v>2010</v>
      </c>
      <c r="H108" s="62">
        <v>40742</v>
      </c>
      <c r="I108" s="9">
        <v>67</v>
      </c>
      <c r="J108" s="9">
        <v>90</v>
      </c>
      <c r="K108" s="9">
        <v>1</v>
      </c>
      <c r="L108" s="9"/>
      <c r="M108" s="48">
        <v>6</v>
      </c>
      <c r="N108" s="9" t="s">
        <v>48</v>
      </c>
      <c r="O108" s="9" t="s">
        <v>49</v>
      </c>
      <c r="P108" s="65" t="s">
        <v>50</v>
      </c>
    </row>
    <row r="109" spans="1:16" x14ac:dyDescent="0.25">
      <c r="A109" s="107"/>
      <c r="B109" s="18"/>
      <c r="C109" s="19"/>
      <c r="D109" s="92"/>
      <c r="E109" s="93"/>
      <c r="F109" s="92"/>
      <c r="G109" s="108"/>
      <c r="H109" s="18"/>
      <c r="I109" s="18"/>
      <c r="J109" s="18"/>
      <c r="K109" s="18"/>
      <c r="L109" s="18"/>
      <c r="M109" s="109"/>
      <c r="N109" s="18"/>
      <c r="O109" s="18"/>
      <c r="P109" s="20"/>
    </row>
    <row r="110" spans="1:16" x14ac:dyDescent="0.25">
      <c r="A110" s="107"/>
      <c r="B110" s="18"/>
      <c r="C110" s="19"/>
      <c r="D110" s="92"/>
      <c r="E110" s="93"/>
      <c r="F110" s="92"/>
      <c r="G110" s="108"/>
      <c r="H110" s="18"/>
      <c r="I110" s="18"/>
      <c r="J110" s="18"/>
      <c r="K110" s="18"/>
      <c r="L110" s="18"/>
      <c r="M110" s="18"/>
      <c r="N110" s="18"/>
      <c r="O110" s="18"/>
      <c r="P110" s="20"/>
    </row>
    <row r="111" spans="1:16" x14ac:dyDescent="0.25">
      <c r="A111" s="21" t="s">
        <v>357</v>
      </c>
      <c r="B111" s="22"/>
      <c r="C111" s="23"/>
      <c r="D111" s="29"/>
      <c r="E111" s="29"/>
      <c r="F111" s="29"/>
      <c r="G111" s="29"/>
      <c r="H111" s="24" t="s">
        <v>358</v>
      </c>
      <c r="I111" s="25"/>
      <c r="J111" s="25"/>
      <c r="K111" s="25"/>
      <c r="L111" s="24"/>
      <c r="M111" s="26"/>
      <c r="N111" s="26"/>
      <c r="O111" s="26"/>
      <c r="P111" s="27"/>
    </row>
    <row r="112" spans="1:16" x14ac:dyDescent="0.25">
      <c r="A112" s="21" t="s">
        <v>359</v>
      </c>
      <c r="B112" s="22"/>
      <c r="C112" s="23"/>
      <c r="D112" s="29"/>
      <c r="E112" s="29"/>
      <c r="F112" s="29"/>
      <c r="G112" s="29"/>
      <c r="H112" s="29" t="s">
        <v>359</v>
      </c>
      <c r="I112" s="25"/>
      <c r="J112" s="25"/>
      <c r="K112" s="25"/>
      <c r="L112" s="29"/>
      <c r="M112" s="26"/>
      <c r="N112" s="26"/>
      <c r="O112" s="26"/>
      <c r="P112" s="27"/>
    </row>
    <row r="113" spans="1:16" x14ac:dyDescent="0.25">
      <c r="A113" s="30" t="s">
        <v>360</v>
      </c>
      <c r="B113" s="29"/>
      <c r="C113" s="31" t="s">
        <v>361</v>
      </c>
      <c r="D113" s="29"/>
      <c r="E113" s="29"/>
      <c r="F113" s="29"/>
      <c r="G113" s="29"/>
      <c r="H113" s="29" t="s">
        <v>360</v>
      </c>
      <c r="I113" s="25"/>
      <c r="J113" s="25"/>
      <c r="K113" s="25"/>
      <c r="L113" s="29"/>
      <c r="M113" s="32"/>
      <c r="N113" s="32"/>
      <c r="O113" s="33" t="s">
        <v>362</v>
      </c>
      <c r="P113" s="34"/>
    </row>
    <row r="114" spans="1:16" x14ac:dyDescent="0.25">
      <c r="A114" s="30" t="s">
        <v>363</v>
      </c>
      <c r="B114" s="29"/>
      <c r="C114" s="32"/>
      <c r="D114" s="29"/>
      <c r="E114" s="29"/>
      <c r="F114" s="29"/>
      <c r="G114" s="29"/>
      <c r="H114" s="29" t="s">
        <v>363</v>
      </c>
      <c r="I114" s="25"/>
      <c r="J114" s="25"/>
      <c r="K114" s="25"/>
      <c r="L114" s="29"/>
      <c r="M114" s="35"/>
      <c r="N114" s="35"/>
      <c r="O114" s="32"/>
      <c r="P114" s="36"/>
    </row>
    <row r="115" spans="1:16" x14ac:dyDescent="0.25">
      <c r="A115" s="30"/>
      <c r="B115" s="29"/>
      <c r="C115" s="31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37"/>
    </row>
    <row r="116" spans="1:16" x14ac:dyDescent="0.25">
      <c r="A116" s="21" t="s">
        <v>364</v>
      </c>
      <c r="B116" s="24"/>
      <c r="C116" s="110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37"/>
    </row>
    <row r="117" spans="1:16" x14ac:dyDescent="0.25">
      <c r="A117" s="21" t="s">
        <v>359</v>
      </c>
      <c r="B117" s="24"/>
      <c r="C117" s="32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7"/>
    </row>
    <row r="118" spans="1:16" x14ac:dyDescent="0.25">
      <c r="A118" s="30" t="s">
        <v>360</v>
      </c>
      <c r="B118" s="29"/>
      <c r="C118" s="31" t="s">
        <v>361</v>
      </c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7"/>
    </row>
    <row r="119" spans="1:16" x14ac:dyDescent="0.25">
      <c r="A119" s="30" t="s">
        <v>363</v>
      </c>
      <c r="B119" s="29"/>
      <c r="C119" s="32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7"/>
    </row>
    <row r="120" spans="1:16" ht="15.75" thickBot="1" x14ac:dyDescent="0.3">
      <c r="A120" s="38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2"/>
    </row>
  </sheetData>
  <protectedRanges>
    <protectedRange sqref="D20" name="Rango1_2_1_1_1_1_1_1_1_1_1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9:D113">
    <cfRule type="expression" dxfId="287" priority="12" stopIfTrue="1">
      <formula>AND(COUNTIF($D$6474:$D$6474, D109)+COUNTIF($D$7451:$D$64566, D109)+COUNTIF($D$19:$D$113, D109)+COUNTIF(#REF!, D109)+COUNTIF($D$109:$D$120, D109)+COUNTIF($D$109:$D$2568, D109)+COUNTIF($D$2579:$D$4451, D109)+COUNTIF($D$4453:$D$4471, D109)+COUNTIF($D$4474:$D$6465, D109)+COUNTIF(#REF!, D109)&gt;1,NOT(ISBLANK(D109)))</formula>
    </cfRule>
    <cfRule type="expression" dxfId="286" priority="13" stopIfTrue="1">
      <formula>AND(COUNTIF($D$6474:$D$6474, D109)+COUNTIF($D$7451:$D$64566, D109)+COUNTIF($D$19:$D$113, D109)+COUNTIF(#REF!, D109)+COUNTIF($D$109:$D$120, D109)+COUNTIF($D$109:$D$2568, D109)+COUNTIF($D$2579:$D$4451, D109)+COUNTIF($D$4453:$D$4471, D109)+COUNTIF($D$4474:$D$6465, D109)+COUNTIF(#REF!, D109)&gt;1,NOT(ISBLANK(D109)))</formula>
    </cfRule>
  </conditionalFormatting>
  <conditionalFormatting sqref="D109:D113">
    <cfRule type="expression" dxfId="285" priority="14" stopIfTrue="1">
      <formula>AND(COUNTIF($D$7451:$D$64566, D109)+COUNTIF($D$19:$D$113, D109)+COUNTIF(#REF!, D109)+COUNTIF($D$109:$D$120, D109)+COUNTIF($D$109:$D$2568, D109)+COUNTIF($D$2579:$D$4451, D109)+COUNTIF($D$4453:$D$4471, D109)+COUNTIF($D$4474:$D$6474, D109)+COUNTIF(#REF!, D109)&gt;1,NOT(ISBLANK(D109)))</formula>
    </cfRule>
  </conditionalFormatting>
  <conditionalFormatting sqref="D109:D113">
    <cfRule type="expression" dxfId="284" priority="15" stopIfTrue="1">
      <formula>AND(COUNTIF($D$19:$D$113, D109)+COUNTIF(#REF!, D109)+COUNTIF($D$109:$D$120, D109)+COUNTIF($D$109:$D$2568, D109)+COUNTIF($D$2579:$D$4451, D109)+COUNTIF($D$4492:$D$4492, D109)+COUNTIF($D$4453:$D$4454, D109)+COUNTIF($D$4469:$D$4471, D109)+COUNTIF($D$4456:$D$4456, D109)+COUNTIF($D$4474:$D$4477, D109)+COUNTIF($D$4479:$D$4491, D109)&gt;1,NOT(ISBLANK(D109)))</formula>
    </cfRule>
  </conditionalFormatting>
  <conditionalFormatting sqref="D109:D113">
    <cfRule type="expression" dxfId="283" priority="16" stopIfTrue="1">
      <formula>AND(COUNTIF($D$19:$D$113, D109)+COUNTIF(#REF!, D109)+COUNTIF($D$109:$D$120, D109)+COUNTIF($D$109:$D$2568, D109)+COUNTIF($D$2579:$D$4451, D109)+COUNTIF($D$4453:$D$4471, D109)+COUNTIF($D$4474:$D$5508, D109)+COUNTIF(#REF!, D109)&gt;1,NOT(ISBLANK(D109)))</formula>
    </cfRule>
  </conditionalFormatting>
  <conditionalFormatting sqref="E50">
    <cfRule type="duplicateValues" dxfId="282" priority="11"/>
  </conditionalFormatting>
  <conditionalFormatting sqref="H44">
    <cfRule type="duplicateValues" dxfId="281" priority="6"/>
    <cfRule type="duplicateValues" dxfId="280" priority="7"/>
    <cfRule type="duplicateValues" dxfId="279" priority="8"/>
    <cfRule type="duplicateValues" dxfId="278" priority="9"/>
    <cfRule type="duplicateValues" dxfId="277" priority="10"/>
  </conditionalFormatting>
  <conditionalFormatting sqref="H50">
    <cfRule type="duplicateValues" dxfId="276" priority="1"/>
    <cfRule type="duplicateValues" dxfId="275" priority="2"/>
    <cfRule type="duplicateValues" dxfId="274" priority="3"/>
    <cfRule type="duplicateValues" dxfId="273" priority="4"/>
    <cfRule type="duplicateValues" dxfId="272" priority="5"/>
  </conditionalFormatting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F0000"/>
  </sheetPr>
  <dimension ref="A1:P123"/>
  <sheetViews>
    <sheetView workbookViewId="0">
      <selection activeCell="F20" sqref="F20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7" t="s">
        <v>15068</v>
      </c>
      <c r="E19" s="48">
        <v>84520</v>
      </c>
      <c r="F19" s="48" t="s">
        <v>15152</v>
      </c>
      <c r="G19" s="52">
        <v>2010</v>
      </c>
      <c r="H19" s="62">
        <v>40742</v>
      </c>
      <c r="I19" s="9">
        <v>68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2" t="s">
        <v>15069</v>
      </c>
      <c r="E20" s="48">
        <v>84521</v>
      </c>
      <c r="F20" s="48" t="s">
        <v>15153</v>
      </c>
      <c r="G20" s="52">
        <v>2010</v>
      </c>
      <c r="H20" s="62">
        <v>40715</v>
      </c>
      <c r="I20" s="9">
        <v>68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15070</v>
      </c>
      <c r="E21" s="48">
        <v>84522</v>
      </c>
      <c r="F21" s="48" t="s">
        <v>15154</v>
      </c>
      <c r="G21" s="52">
        <v>2010</v>
      </c>
      <c r="H21" s="62">
        <v>40715</v>
      </c>
      <c r="I21" s="9">
        <v>68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15071</v>
      </c>
      <c r="E22" s="48">
        <v>84523</v>
      </c>
      <c r="F22" s="48" t="s">
        <v>15155</v>
      </c>
      <c r="G22" s="52">
        <v>2010</v>
      </c>
      <c r="H22" s="62">
        <v>40715</v>
      </c>
      <c r="I22" s="9">
        <v>68</v>
      </c>
      <c r="J22" s="9">
        <v>4</v>
      </c>
      <c r="K22" s="9">
        <v>1</v>
      </c>
      <c r="L22" s="9"/>
      <c r="M22" s="48">
        <v>7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15072</v>
      </c>
      <c r="E23" s="48">
        <v>84526</v>
      </c>
      <c r="F23" s="48" t="s">
        <v>15156</v>
      </c>
      <c r="G23" s="52">
        <v>2010</v>
      </c>
      <c r="H23" s="62">
        <v>40742</v>
      </c>
      <c r="I23" s="9">
        <v>68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15073</v>
      </c>
      <c r="E24" s="48">
        <v>84527</v>
      </c>
      <c r="F24" s="48" t="s">
        <v>15157</v>
      </c>
      <c r="G24" s="52">
        <v>2010</v>
      </c>
      <c r="H24" s="62">
        <v>40715</v>
      </c>
      <c r="I24" s="9">
        <v>68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15074</v>
      </c>
      <c r="E25" s="48">
        <v>84528</v>
      </c>
      <c r="F25" s="48" t="s">
        <v>15158</v>
      </c>
      <c r="G25" s="52">
        <v>2010</v>
      </c>
      <c r="H25" s="62">
        <v>40715</v>
      </c>
      <c r="I25" s="9">
        <v>68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7" t="s">
        <v>15075</v>
      </c>
      <c r="E26" s="48">
        <v>84529</v>
      </c>
      <c r="F26" s="48" t="s">
        <v>15159</v>
      </c>
      <c r="G26" s="52">
        <v>2010</v>
      </c>
      <c r="H26" s="62">
        <v>40715</v>
      </c>
      <c r="I26" s="9">
        <v>68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15076</v>
      </c>
      <c r="E27" s="48">
        <v>84531</v>
      </c>
      <c r="F27" s="48" t="s">
        <v>15160</v>
      </c>
      <c r="G27" s="52">
        <v>2010</v>
      </c>
      <c r="H27" s="62">
        <v>40715</v>
      </c>
      <c r="I27" s="9">
        <v>68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15077</v>
      </c>
      <c r="E28" s="48">
        <v>84533</v>
      </c>
      <c r="F28" s="48" t="s">
        <v>15161</v>
      </c>
      <c r="G28" s="52">
        <v>2010</v>
      </c>
      <c r="H28" s="62">
        <v>40715</v>
      </c>
      <c r="I28" s="9">
        <v>68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15078</v>
      </c>
      <c r="E29" s="52">
        <v>84534</v>
      </c>
      <c r="F29" s="48" t="s">
        <v>15162</v>
      </c>
      <c r="G29" s="52">
        <v>2010</v>
      </c>
      <c r="H29" s="62">
        <v>40648</v>
      </c>
      <c r="I29" s="9">
        <v>68</v>
      </c>
      <c r="J29" s="9">
        <v>11</v>
      </c>
      <c r="K29" s="9">
        <v>1</v>
      </c>
      <c r="L29" s="9"/>
      <c r="M29" s="48">
        <v>7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15079</v>
      </c>
      <c r="E30" s="52">
        <v>84540</v>
      </c>
      <c r="F30" s="48" t="s">
        <v>15163</v>
      </c>
      <c r="G30" s="52">
        <v>2010</v>
      </c>
      <c r="H30" s="62">
        <v>40842</v>
      </c>
      <c r="I30" s="9">
        <v>68</v>
      </c>
      <c r="J30" s="9">
        <v>12</v>
      </c>
      <c r="K30" s="9">
        <v>1</v>
      </c>
      <c r="L30" s="9"/>
      <c r="M30" s="48">
        <v>7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15080</v>
      </c>
      <c r="E31" s="52">
        <v>84544</v>
      </c>
      <c r="F31" s="48" t="s">
        <v>15164</v>
      </c>
      <c r="G31" s="52">
        <v>2010</v>
      </c>
      <c r="H31" s="62">
        <v>40715</v>
      </c>
      <c r="I31" s="9">
        <v>68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15081</v>
      </c>
      <c r="E32" s="77">
        <v>84546</v>
      </c>
      <c r="F32" s="48" t="s">
        <v>15165</v>
      </c>
      <c r="G32" s="52">
        <v>2010</v>
      </c>
      <c r="H32" s="62">
        <v>40715</v>
      </c>
      <c r="I32" s="9">
        <v>68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13627</v>
      </c>
      <c r="E33" s="77">
        <v>84545</v>
      </c>
      <c r="F33" s="48" t="s">
        <v>15166</v>
      </c>
      <c r="G33" s="52">
        <v>2010</v>
      </c>
      <c r="H33" s="62">
        <v>40715</v>
      </c>
      <c r="I33" s="9">
        <v>68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5" t="s">
        <v>15082</v>
      </c>
      <c r="E34" s="50">
        <v>84558</v>
      </c>
      <c r="F34" s="48" t="s">
        <v>15167</v>
      </c>
      <c r="G34" s="52">
        <v>2010</v>
      </c>
      <c r="H34" s="62">
        <v>40715</v>
      </c>
      <c r="I34" s="9">
        <v>68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15083</v>
      </c>
      <c r="E35" s="50">
        <v>84549</v>
      </c>
      <c r="F35" s="48" t="s">
        <v>15168</v>
      </c>
      <c r="G35" s="52">
        <v>2010</v>
      </c>
      <c r="H35" s="62">
        <v>40715</v>
      </c>
      <c r="I35" s="9">
        <v>68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15084</v>
      </c>
      <c r="E36" s="50">
        <v>84552</v>
      </c>
      <c r="F36" s="48" t="s">
        <v>15169</v>
      </c>
      <c r="G36" s="52">
        <v>2010</v>
      </c>
      <c r="H36" s="62">
        <v>40715</v>
      </c>
      <c r="I36" s="9">
        <v>68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15085</v>
      </c>
      <c r="E37" s="52">
        <v>84554</v>
      </c>
      <c r="F37" s="48" t="s">
        <v>15170</v>
      </c>
      <c r="G37" s="52">
        <v>2010</v>
      </c>
      <c r="H37" s="62">
        <v>40742</v>
      </c>
      <c r="I37" s="9">
        <v>68</v>
      </c>
      <c r="J37" s="9">
        <v>19</v>
      </c>
      <c r="K37" s="9">
        <v>1</v>
      </c>
      <c r="L37" s="9"/>
      <c r="M37" s="48">
        <v>8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15086</v>
      </c>
      <c r="E38" s="52">
        <v>84559</v>
      </c>
      <c r="F38" s="48" t="s">
        <v>15171</v>
      </c>
      <c r="G38" s="52">
        <v>2010</v>
      </c>
      <c r="H38" s="62">
        <v>40715</v>
      </c>
      <c r="I38" s="9">
        <v>68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15087</v>
      </c>
      <c r="E39" s="52">
        <v>84555</v>
      </c>
      <c r="F39" s="48" t="s">
        <v>15172</v>
      </c>
      <c r="G39" s="52">
        <v>2010</v>
      </c>
      <c r="H39" s="62">
        <v>40715</v>
      </c>
      <c r="I39" s="9">
        <v>68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15088</v>
      </c>
      <c r="E40" s="70">
        <v>84561</v>
      </c>
      <c r="F40" s="48" t="s">
        <v>15173</v>
      </c>
      <c r="G40" s="52">
        <v>2010</v>
      </c>
      <c r="H40" s="62">
        <v>40842</v>
      </c>
      <c r="I40" s="9">
        <v>68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15089</v>
      </c>
      <c r="E41" s="70">
        <v>84562</v>
      </c>
      <c r="F41" s="48" t="s">
        <v>15174</v>
      </c>
      <c r="G41" s="52">
        <v>2010</v>
      </c>
      <c r="H41" s="62">
        <v>40715</v>
      </c>
      <c r="I41" s="9">
        <v>68</v>
      </c>
      <c r="J41" s="9">
        <v>23</v>
      </c>
      <c r="K41" s="9">
        <v>1</v>
      </c>
      <c r="L41" s="9"/>
      <c r="M41" s="48">
        <v>5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15090</v>
      </c>
      <c r="E42" s="70">
        <v>84564</v>
      </c>
      <c r="F42" s="48" t="s">
        <v>15175</v>
      </c>
      <c r="G42" s="52">
        <v>2010</v>
      </c>
      <c r="H42" s="62">
        <v>40715</v>
      </c>
      <c r="I42" s="9">
        <v>68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15091</v>
      </c>
      <c r="E43" s="52">
        <v>84565</v>
      </c>
      <c r="F43" s="48" t="s">
        <v>15176</v>
      </c>
      <c r="G43" s="52">
        <v>2010</v>
      </c>
      <c r="H43" s="62">
        <v>40842</v>
      </c>
      <c r="I43" s="9">
        <v>68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15092</v>
      </c>
      <c r="E44" s="52">
        <v>84566</v>
      </c>
      <c r="F44" s="48" t="s">
        <v>15177</v>
      </c>
      <c r="G44" s="52">
        <v>2010</v>
      </c>
      <c r="H44" s="62">
        <v>40842</v>
      </c>
      <c r="I44" s="9">
        <v>68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15093</v>
      </c>
      <c r="E45" s="52">
        <v>84567</v>
      </c>
      <c r="F45" s="48" t="s">
        <v>15178</v>
      </c>
      <c r="G45" s="52">
        <v>2010</v>
      </c>
      <c r="H45" s="62">
        <v>40715</v>
      </c>
      <c r="I45" s="9">
        <v>68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15094</v>
      </c>
      <c r="E46" s="52">
        <v>84568</v>
      </c>
      <c r="F46" s="48" t="s">
        <v>15179</v>
      </c>
      <c r="G46" s="52">
        <v>2010</v>
      </c>
      <c r="H46" s="62">
        <v>40715</v>
      </c>
      <c r="I46" s="9">
        <v>68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15095</v>
      </c>
      <c r="E47" s="52">
        <v>84570</v>
      </c>
      <c r="F47" s="48" t="s">
        <v>15180</v>
      </c>
      <c r="G47" s="52">
        <v>2010</v>
      </c>
      <c r="H47" s="62">
        <v>40715</v>
      </c>
      <c r="I47" s="9">
        <v>68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9" t="s">
        <v>15096</v>
      </c>
      <c r="E48" s="52">
        <v>84573</v>
      </c>
      <c r="F48" s="48" t="s">
        <v>15181</v>
      </c>
      <c r="G48" s="52">
        <v>2010</v>
      </c>
      <c r="H48" s="62">
        <v>40715</v>
      </c>
      <c r="I48" s="9">
        <v>68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15097</v>
      </c>
      <c r="E49" s="52">
        <v>84579</v>
      </c>
      <c r="F49" s="48" t="s">
        <v>15182</v>
      </c>
      <c r="G49" s="52">
        <v>2010</v>
      </c>
      <c r="H49" s="62">
        <v>40715</v>
      </c>
      <c r="I49" s="9">
        <v>68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15098</v>
      </c>
      <c r="E50" s="52">
        <v>84582</v>
      </c>
      <c r="F50" s="48" t="s">
        <v>15183</v>
      </c>
      <c r="G50" s="52">
        <v>2010</v>
      </c>
      <c r="H50" s="62">
        <v>40715</v>
      </c>
      <c r="I50" s="9">
        <v>68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15099</v>
      </c>
      <c r="E51" s="52">
        <v>84580</v>
      </c>
      <c r="F51" s="48" t="s">
        <v>15184</v>
      </c>
      <c r="G51" s="52">
        <v>2010</v>
      </c>
      <c r="H51" s="62">
        <v>40715</v>
      </c>
      <c r="I51" s="9">
        <v>68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15100</v>
      </c>
      <c r="E52" s="52">
        <v>84581</v>
      </c>
      <c r="F52" s="48" t="s">
        <v>15185</v>
      </c>
      <c r="G52" s="52">
        <v>2010</v>
      </c>
      <c r="H52" s="62">
        <v>40715</v>
      </c>
      <c r="I52" s="9">
        <v>68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13622</v>
      </c>
      <c r="E53" s="52">
        <v>84583</v>
      </c>
      <c r="F53" s="48" t="s">
        <v>15186</v>
      </c>
      <c r="G53" s="52">
        <v>2010</v>
      </c>
      <c r="H53" s="62">
        <v>40715</v>
      </c>
      <c r="I53" s="9">
        <v>68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15101</v>
      </c>
      <c r="E54" s="52">
        <v>84584</v>
      </c>
      <c r="F54" s="48" t="s">
        <v>15187</v>
      </c>
      <c r="G54" s="52">
        <v>2010</v>
      </c>
      <c r="H54" s="62">
        <v>40715</v>
      </c>
      <c r="I54" s="9">
        <v>68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9" t="s">
        <v>15102</v>
      </c>
      <c r="E55" s="52">
        <v>84585</v>
      </c>
      <c r="F55" s="48" t="s">
        <v>15188</v>
      </c>
      <c r="G55" s="52">
        <v>2010</v>
      </c>
      <c r="H55" s="62">
        <v>40715</v>
      </c>
      <c r="I55" s="9">
        <v>68</v>
      </c>
      <c r="J55" s="9">
        <v>37</v>
      </c>
      <c r="K55" s="9">
        <v>1</v>
      </c>
      <c r="L55" s="9"/>
      <c r="M55" s="48">
        <v>5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15103</v>
      </c>
      <c r="E56" s="52">
        <v>84586</v>
      </c>
      <c r="F56" s="48" t="s">
        <v>15189</v>
      </c>
      <c r="G56" s="52">
        <v>2010</v>
      </c>
      <c r="H56" s="62">
        <v>40715</v>
      </c>
      <c r="I56" s="9">
        <v>68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9" t="s">
        <v>15104</v>
      </c>
      <c r="E57" s="52">
        <v>84587</v>
      </c>
      <c r="F57" s="48" t="s">
        <v>15190</v>
      </c>
      <c r="G57" s="52">
        <v>2010</v>
      </c>
      <c r="H57" s="62">
        <v>40715</v>
      </c>
      <c r="I57" s="9">
        <v>68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15105</v>
      </c>
      <c r="E58" s="52">
        <v>84592</v>
      </c>
      <c r="F58" s="48" t="s">
        <v>15191</v>
      </c>
      <c r="G58" s="52">
        <v>2010</v>
      </c>
      <c r="H58" s="62">
        <v>40715</v>
      </c>
      <c r="I58" s="9">
        <v>68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15106</v>
      </c>
      <c r="E59" s="52">
        <v>84593</v>
      </c>
      <c r="F59" s="48" t="s">
        <v>15192</v>
      </c>
      <c r="G59" s="52">
        <v>2010</v>
      </c>
      <c r="H59" s="62">
        <v>40715</v>
      </c>
      <c r="I59" s="9">
        <v>68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15107</v>
      </c>
      <c r="E60" s="52">
        <v>84595</v>
      </c>
      <c r="F60" s="48" t="s">
        <v>15193</v>
      </c>
      <c r="G60" s="52">
        <v>2010</v>
      </c>
      <c r="H60" s="62">
        <v>40715</v>
      </c>
      <c r="I60" s="9">
        <v>68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9" t="s">
        <v>15108</v>
      </c>
      <c r="E61" s="52">
        <v>84594</v>
      </c>
      <c r="F61" s="48" t="s">
        <v>15194</v>
      </c>
      <c r="G61" s="52">
        <v>2010</v>
      </c>
      <c r="H61" s="62">
        <v>40715</v>
      </c>
      <c r="I61" s="9">
        <v>68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9" t="s">
        <v>15109</v>
      </c>
      <c r="E62" s="52">
        <v>90389</v>
      </c>
      <c r="F62" s="48" t="s">
        <v>15195</v>
      </c>
      <c r="G62" s="52">
        <v>2010</v>
      </c>
      <c r="H62" s="62">
        <v>40842</v>
      </c>
      <c r="I62" s="9">
        <v>68</v>
      </c>
      <c r="J62" s="9">
        <v>44</v>
      </c>
      <c r="K62" s="9">
        <v>1</v>
      </c>
      <c r="L62" s="9"/>
      <c r="M62" s="48">
        <v>7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9" t="s">
        <v>15110</v>
      </c>
      <c r="E63" s="52">
        <v>90387</v>
      </c>
      <c r="F63" s="48" t="s">
        <v>15196</v>
      </c>
      <c r="G63" s="52">
        <v>2010</v>
      </c>
      <c r="H63" s="62">
        <v>40715</v>
      </c>
      <c r="I63" s="9">
        <v>68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9" t="s">
        <v>15111</v>
      </c>
      <c r="E64" s="52">
        <v>90385</v>
      </c>
      <c r="F64" s="48" t="s">
        <v>15197</v>
      </c>
      <c r="G64" s="52">
        <v>2010</v>
      </c>
      <c r="H64" s="62">
        <v>40715</v>
      </c>
      <c r="I64" s="9">
        <v>68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15112</v>
      </c>
      <c r="E65" s="52">
        <v>90381</v>
      </c>
      <c r="F65" s="48" t="s">
        <v>15198</v>
      </c>
      <c r="G65" s="52">
        <v>2010</v>
      </c>
      <c r="H65" s="62">
        <v>40715</v>
      </c>
      <c r="I65" s="9">
        <v>68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9" t="s">
        <v>15113</v>
      </c>
      <c r="E66" s="52">
        <v>90380</v>
      </c>
      <c r="F66" s="48" t="s">
        <v>15199</v>
      </c>
      <c r="G66" s="52">
        <v>2010</v>
      </c>
      <c r="H66" s="62">
        <v>40715</v>
      </c>
      <c r="I66" s="9">
        <v>68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9" t="s">
        <v>15114</v>
      </c>
      <c r="E67" s="52">
        <v>90379</v>
      </c>
      <c r="F67" s="48" t="s">
        <v>15200</v>
      </c>
      <c r="G67" s="52">
        <v>2010</v>
      </c>
      <c r="H67" s="62">
        <v>40715</v>
      </c>
      <c r="I67" s="9">
        <v>68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15115</v>
      </c>
      <c r="E68" s="52">
        <v>90376</v>
      </c>
      <c r="F68" s="48" t="s">
        <v>15201</v>
      </c>
      <c r="G68" s="52">
        <v>2010</v>
      </c>
      <c r="H68" s="62">
        <v>40715</v>
      </c>
      <c r="I68" s="9">
        <v>68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15116</v>
      </c>
      <c r="E69" s="52">
        <v>90375</v>
      </c>
      <c r="F69" s="48" t="s">
        <v>15202</v>
      </c>
      <c r="G69" s="52">
        <v>2010</v>
      </c>
      <c r="H69" s="62">
        <v>40715</v>
      </c>
      <c r="I69" s="9">
        <v>68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15117</v>
      </c>
      <c r="E70" s="52">
        <v>90373</v>
      </c>
      <c r="F70" s="48" t="s">
        <v>15203</v>
      </c>
      <c r="G70" s="52">
        <v>2010</v>
      </c>
      <c r="H70" s="62">
        <v>40715</v>
      </c>
      <c r="I70" s="9">
        <v>68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15118</v>
      </c>
      <c r="E71" s="52">
        <v>90372</v>
      </c>
      <c r="F71" s="48" t="s">
        <v>15204</v>
      </c>
      <c r="G71" s="52">
        <v>2010</v>
      </c>
      <c r="H71" s="62">
        <v>40715</v>
      </c>
      <c r="I71" s="9">
        <v>68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9" t="s">
        <v>15119</v>
      </c>
      <c r="E72" s="52">
        <v>90371</v>
      </c>
      <c r="F72" s="48" t="s">
        <v>15205</v>
      </c>
      <c r="G72" s="52">
        <v>2010</v>
      </c>
      <c r="H72" s="62">
        <v>40715</v>
      </c>
      <c r="I72" s="9">
        <v>68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15120</v>
      </c>
      <c r="E73" s="52">
        <v>90368</v>
      </c>
      <c r="F73" s="48" t="s">
        <v>15206</v>
      </c>
      <c r="G73" s="52">
        <v>2010</v>
      </c>
      <c r="H73" s="62">
        <v>40715</v>
      </c>
      <c r="I73" s="9">
        <v>68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15121</v>
      </c>
      <c r="E74" s="52">
        <v>90367</v>
      </c>
      <c r="F74" s="48" t="s">
        <v>15207</v>
      </c>
      <c r="G74" s="52">
        <v>2010</v>
      </c>
      <c r="H74" s="62">
        <v>40715</v>
      </c>
      <c r="I74" s="9">
        <v>68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15122</v>
      </c>
      <c r="E75" s="52">
        <v>90366</v>
      </c>
      <c r="F75" s="48" t="s">
        <v>15208</v>
      </c>
      <c r="G75" s="52">
        <v>2010</v>
      </c>
      <c r="H75" s="62">
        <v>40715</v>
      </c>
      <c r="I75" s="9">
        <v>68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15123</v>
      </c>
      <c r="E76" s="52">
        <v>90365</v>
      </c>
      <c r="F76" s="48" t="s">
        <v>15209</v>
      </c>
      <c r="G76" s="52">
        <v>2010</v>
      </c>
      <c r="H76" s="62">
        <v>40715</v>
      </c>
      <c r="I76" s="9">
        <v>68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15124</v>
      </c>
      <c r="E77" s="52">
        <v>90364</v>
      </c>
      <c r="F77" s="48" t="s">
        <v>15210</v>
      </c>
      <c r="G77" s="52">
        <v>2010</v>
      </c>
      <c r="H77" s="62">
        <v>40715</v>
      </c>
      <c r="I77" s="9">
        <v>68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15125</v>
      </c>
      <c r="E78" s="52">
        <v>90362</v>
      </c>
      <c r="F78" s="48" t="s">
        <v>15211</v>
      </c>
      <c r="G78" s="52">
        <v>2010</v>
      </c>
      <c r="H78" s="62">
        <v>40715</v>
      </c>
      <c r="I78" s="9">
        <v>68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15126</v>
      </c>
      <c r="E79" s="52">
        <v>90354</v>
      </c>
      <c r="F79" s="48" t="s">
        <v>15212</v>
      </c>
      <c r="G79" s="52">
        <v>2010</v>
      </c>
      <c r="H79" s="62">
        <v>40715</v>
      </c>
      <c r="I79" s="9">
        <v>68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15127</v>
      </c>
      <c r="E80" s="52">
        <v>90352</v>
      </c>
      <c r="F80" s="48" t="s">
        <v>15213</v>
      </c>
      <c r="G80" s="52">
        <v>2010</v>
      </c>
      <c r="H80" s="62">
        <v>40715</v>
      </c>
      <c r="I80" s="9">
        <v>68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15128</v>
      </c>
      <c r="E81" s="52">
        <v>90351</v>
      </c>
      <c r="F81" s="48" t="s">
        <v>15214</v>
      </c>
      <c r="G81" s="52">
        <v>2010</v>
      </c>
      <c r="H81" s="62">
        <v>40715</v>
      </c>
      <c r="I81" s="9">
        <v>68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15129</v>
      </c>
      <c r="E82" s="52">
        <v>90361</v>
      </c>
      <c r="F82" s="48" t="s">
        <v>15215</v>
      </c>
      <c r="G82" s="52">
        <v>2010</v>
      </c>
      <c r="H82" s="62">
        <v>40715</v>
      </c>
      <c r="I82" s="9">
        <v>68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7405</v>
      </c>
      <c r="E83" s="52">
        <v>65463</v>
      </c>
      <c r="F83" s="48" t="s">
        <v>15216</v>
      </c>
      <c r="G83" s="52">
        <v>2010</v>
      </c>
      <c r="H83" s="62">
        <v>40708</v>
      </c>
      <c r="I83" s="9">
        <v>68</v>
      </c>
      <c r="J83" s="9">
        <v>65</v>
      </c>
      <c r="K83" s="9">
        <v>1</v>
      </c>
      <c r="L83" s="9"/>
      <c r="M83" s="48">
        <v>10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15130</v>
      </c>
      <c r="E84" s="52">
        <v>90517</v>
      </c>
      <c r="F84" s="48" t="s">
        <v>15217</v>
      </c>
      <c r="G84" s="52">
        <v>2010</v>
      </c>
      <c r="H84" s="62">
        <v>40715</v>
      </c>
      <c r="I84" s="9">
        <v>68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9" t="s">
        <v>15131</v>
      </c>
      <c r="E85" s="52">
        <v>90510</v>
      </c>
      <c r="F85" s="48" t="s">
        <v>15218</v>
      </c>
      <c r="G85" s="52">
        <v>2010</v>
      </c>
      <c r="H85" s="62">
        <v>40715</v>
      </c>
      <c r="I85" s="9">
        <v>68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9" t="s">
        <v>15132</v>
      </c>
      <c r="E86" s="52">
        <v>90511</v>
      </c>
      <c r="F86" s="48" t="s">
        <v>15219</v>
      </c>
      <c r="G86" s="52">
        <v>2010</v>
      </c>
      <c r="H86" s="62">
        <v>40715</v>
      </c>
      <c r="I86" s="9">
        <v>68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9" t="s">
        <v>15133</v>
      </c>
      <c r="E87" s="52">
        <v>90506</v>
      </c>
      <c r="F87" s="48" t="s">
        <v>15220</v>
      </c>
      <c r="G87" s="52">
        <v>2010</v>
      </c>
      <c r="H87" s="62">
        <v>40842</v>
      </c>
      <c r="I87" s="9">
        <v>68</v>
      </c>
      <c r="J87" s="9">
        <v>69</v>
      </c>
      <c r="K87" s="9">
        <v>1</v>
      </c>
      <c r="L87" s="9"/>
      <c r="M87" s="48">
        <v>7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9" t="s">
        <v>15134</v>
      </c>
      <c r="E88" s="52">
        <v>90505</v>
      </c>
      <c r="F88" s="48" t="s">
        <v>15221</v>
      </c>
      <c r="G88" s="52">
        <v>2010</v>
      </c>
      <c r="H88" s="62">
        <v>40715</v>
      </c>
      <c r="I88" s="9">
        <v>68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9" t="s">
        <v>7412</v>
      </c>
      <c r="E89" s="52">
        <v>90504</v>
      </c>
      <c r="F89" s="48" t="s">
        <v>15222</v>
      </c>
      <c r="G89" s="52">
        <v>2010</v>
      </c>
      <c r="H89" s="62">
        <v>40712</v>
      </c>
      <c r="I89" s="9">
        <v>68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9" t="s">
        <v>15135</v>
      </c>
      <c r="E90" s="52">
        <v>90503</v>
      </c>
      <c r="F90" s="48" t="s">
        <v>15223</v>
      </c>
      <c r="G90" s="52">
        <v>2010</v>
      </c>
      <c r="H90" s="62">
        <v>40832</v>
      </c>
      <c r="I90" s="9">
        <v>68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9" t="s">
        <v>15136</v>
      </c>
      <c r="E91" s="52">
        <v>90499</v>
      </c>
      <c r="F91" s="48" t="s">
        <v>15224</v>
      </c>
      <c r="G91" s="52">
        <v>2010</v>
      </c>
      <c r="H91" s="62">
        <v>40712</v>
      </c>
      <c r="I91" s="9">
        <v>68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9" t="s">
        <v>15137</v>
      </c>
      <c r="E92" s="52">
        <v>90500</v>
      </c>
      <c r="F92" s="48" t="s">
        <v>15225</v>
      </c>
      <c r="G92" s="52">
        <v>2010</v>
      </c>
      <c r="H92" s="62">
        <v>40715</v>
      </c>
      <c r="I92" s="9">
        <v>68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9" t="s">
        <v>15138</v>
      </c>
      <c r="E93" s="52">
        <v>90497</v>
      </c>
      <c r="F93" s="48" t="s">
        <v>15226</v>
      </c>
      <c r="G93" s="52">
        <v>2010</v>
      </c>
      <c r="H93" s="62">
        <v>40715</v>
      </c>
      <c r="I93" s="9">
        <v>68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9" t="s">
        <v>15139</v>
      </c>
      <c r="E94" s="52">
        <v>90493</v>
      </c>
      <c r="F94" s="48" t="s">
        <v>15227</v>
      </c>
      <c r="G94" s="52">
        <v>2010</v>
      </c>
      <c r="H94" s="62">
        <v>40742</v>
      </c>
      <c r="I94" s="9">
        <v>68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9" t="s">
        <v>15140</v>
      </c>
      <c r="E95" s="52">
        <v>90492</v>
      </c>
      <c r="F95" s="48" t="s">
        <v>15228</v>
      </c>
      <c r="G95" s="52">
        <v>2010</v>
      </c>
      <c r="H95" s="62">
        <v>40715</v>
      </c>
      <c r="I95" s="9">
        <v>68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9" t="s">
        <v>15141</v>
      </c>
      <c r="E96" s="52">
        <v>90491</v>
      </c>
      <c r="F96" s="48" t="s">
        <v>15229</v>
      </c>
      <c r="G96" s="52">
        <v>2010</v>
      </c>
      <c r="H96" s="62">
        <v>40715</v>
      </c>
      <c r="I96" s="9">
        <v>68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9" t="s">
        <v>15142</v>
      </c>
      <c r="E97" s="52">
        <v>90490</v>
      </c>
      <c r="F97" s="48" t="s">
        <v>15230</v>
      </c>
      <c r="G97" s="52">
        <v>2010</v>
      </c>
      <c r="H97" s="62">
        <v>40715</v>
      </c>
      <c r="I97" s="9">
        <v>68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9" t="s">
        <v>15143</v>
      </c>
      <c r="E98" s="52">
        <v>90489</v>
      </c>
      <c r="F98" s="48" t="s">
        <v>15231</v>
      </c>
      <c r="G98" s="52">
        <v>2010</v>
      </c>
      <c r="H98" s="62">
        <v>40715</v>
      </c>
      <c r="I98" s="9">
        <v>68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7419</v>
      </c>
      <c r="E99" s="52">
        <v>90486</v>
      </c>
      <c r="F99" s="48" t="s">
        <v>15232</v>
      </c>
      <c r="G99" s="52">
        <v>2010</v>
      </c>
      <c r="H99" s="62">
        <v>40715</v>
      </c>
      <c r="I99" s="9">
        <v>68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9" t="s">
        <v>15144</v>
      </c>
      <c r="E100" s="52">
        <v>90483</v>
      </c>
      <c r="F100" s="48" t="s">
        <v>15233</v>
      </c>
      <c r="G100" s="52">
        <v>2010</v>
      </c>
      <c r="H100" s="62">
        <v>40715</v>
      </c>
      <c r="I100" s="9">
        <v>68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9" t="s">
        <v>15145</v>
      </c>
      <c r="E101" s="52">
        <v>90482</v>
      </c>
      <c r="F101" s="48" t="s">
        <v>15234</v>
      </c>
      <c r="G101" s="52">
        <v>2010</v>
      </c>
      <c r="H101" s="62">
        <v>40715</v>
      </c>
      <c r="I101" s="9">
        <v>68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15146</v>
      </c>
      <c r="E102" s="52">
        <v>90481</v>
      </c>
      <c r="F102" s="48" t="s">
        <v>15235</v>
      </c>
      <c r="G102" s="52">
        <v>2010</v>
      </c>
      <c r="H102" s="62">
        <v>40842</v>
      </c>
      <c r="I102" s="9">
        <v>68</v>
      </c>
      <c r="J102" s="9">
        <v>84</v>
      </c>
      <c r="K102" s="9">
        <v>1</v>
      </c>
      <c r="L102" s="9"/>
      <c r="M102" s="48">
        <v>12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9" t="s">
        <v>7422</v>
      </c>
      <c r="E103" s="52">
        <v>90479</v>
      </c>
      <c r="F103" s="48" t="s">
        <v>15236</v>
      </c>
      <c r="G103" s="52">
        <v>2010</v>
      </c>
      <c r="H103" s="62">
        <v>40715</v>
      </c>
      <c r="I103" s="9">
        <v>68</v>
      </c>
      <c r="J103" s="9">
        <v>85</v>
      </c>
      <c r="K103" s="9">
        <v>1</v>
      </c>
      <c r="L103" s="9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9" t="s">
        <v>7424</v>
      </c>
      <c r="E104" s="52">
        <v>90475</v>
      </c>
      <c r="F104" s="48" t="s">
        <v>15237</v>
      </c>
      <c r="G104" s="52">
        <v>2010</v>
      </c>
      <c r="H104" s="62">
        <v>40742</v>
      </c>
      <c r="I104" s="9">
        <v>68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9" t="s">
        <v>15147</v>
      </c>
      <c r="E105" s="52">
        <v>90474</v>
      </c>
      <c r="F105" s="48" t="s">
        <v>15238</v>
      </c>
      <c r="G105" s="52">
        <v>2010</v>
      </c>
      <c r="H105" s="62">
        <v>40742</v>
      </c>
      <c r="I105" s="9">
        <v>68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9" t="s">
        <v>7426</v>
      </c>
      <c r="E106" s="52">
        <v>90472</v>
      </c>
      <c r="F106" s="48" t="s">
        <v>15239</v>
      </c>
      <c r="G106" s="52">
        <v>2010</v>
      </c>
      <c r="H106" s="62">
        <v>40715</v>
      </c>
      <c r="I106" s="9">
        <v>68</v>
      </c>
      <c r="J106" s="9">
        <v>88</v>
      </c>
      <c r="K106" s="9">
        <v>1</v>
      </c>
      <c r="L106" s="9"/>
      <c r="M106" s="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9" t="s">
        <v>15148</v>
      </c>
      <c r="E107" s="52">
        <v>90470</v>
      </c>
      <c r="F107" s="48" t="s">
        <v>15240</v>
      </c>
      <c r="G107" s="52">
        <v>2010</v>
      </c>
      <c r="H107" s="62">
        <v>40715</v>
      </c>
      <c r="I107" s="9">
        <v>68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9" t="s">
        <v>15149</v>
      </c>
      <c r="E108" s="52">
        <v>90468</v>
      </c>
      <c r="F108" s="48" t="s">
        <v>15241</v>
      </c>
      <c r="G108" s="52">
        <v>2010</v>
      </c>
      <c r="H108" s="62">
        <v>40742</v>
      </c>
      <c r="I108" s="9">
        <v>68</v>
      </c>
      <c r="J108" s="9">
        <v>90</v>
      </c>
      <c r="K108" s="9">
        <v>1</v>
      </c>
      <c r="L108" s="9"/>
      <c r="M108" s="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9" t="s">
        <v>15150</v>
      </c>
      <c r="E109" s="52">
        <v>90469</v>
      </c>
      <c r="F109" s="48" t="s">
        <v>15242</v>
      </c>
      <c r="G109" s="52">
        <v>2010</v>
      </c>
      <c r="H109" s="62">
        <v>40715</v>
      </c>
      <c r="I109" s="9">
        <v>68</v>
      </c>
      <c r="J109" s="9">
        <v>91</v>
      </c>
      <c r="K109" s="9">
        <v>1</v>
      </c>
      <c r="L109" s="9"/>
      <c r="M109" s="48">
        <v>6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9" t="s">
        <v>15151</v>
      </c>
      <c r="E110" s="52">
        <v>90467</v>
      </c>
      <c r="F110" s="48" t="s">
        <v>15243</v>
      </c>
      <c r="G110" s="52">
        <v>2010</v>
      </c>
      <c r="H110" s="62">
        <v>40715</v>
      </c>
      <c r="I110" s="9">
        <v>68</v>
      </c>
      <c r="J110" s="9">
        <v>92</v>
      </c>
      <c r="K110" s="9">
        <v>1</v>
      </c>
      <c r="L110" s="9"/>
      <c r="M110" s="48">
        <v>6</v>
      </c>
      <c r="N110" s="9" t="s">
        <v>48</v>
      </c>
      <c r="O110" s="9" t="s">
        <v>49</v>
      </c>
      <c r="P110" s="65" t="s">
        <v>50</v>
      </c>
    </row>
    <row r="112" spans="1:16" x14ac:dyDescent="0.25">
      <c r="A112" s="107"/>
      <c r="B112" s="18"/>
      <c r="C112" s="19"/>
      <c r="D112" s="92"/>
      <c r="E112" s="93"/>
      <c r="F112" s="92"/>
      <c r="G112" s="108"/>
      <c r="H112" s="18"/>
      <c r="I112" s="18"/>
      <c r="J112" s="18"/>
      <c r="K112" s="18"/>
      <c r="L112" s="18"/>
      <c r="M112" s="109"/>
      <c r="N112" s="18"/>
      <c r="O112" s="18"/>
      <c r="P112" s="20"/>
    </row>
    <row r="113" spans="1:16" x14ac:dyDescent="0.25">
      <c r="A113" s="107"/>
      <c r="B113" s="18"/>
      <c r="C113" s="19"/>
      <c r="D113" s="92"/>
      <c r="E113" s="93"/>
      <c r="F113" s="92"/>
      <c r="G113" s="108"/>
      <c r="H113" s="18"/>
      <c r="I113" s="18"/>
      <c r="J113" s="18"/>
      <c r="K113" s="18"/>
      <c r="L113" s="18"/>
      <c r="M113" s="18"/>
      <c r="N113" s="18"/>
      <c r="O113" s="18"/>
      <c r="P113" s="20"/>
    </row>
    <row r="114" spans="1:16" x14ac:dyDescent="0.25">
      <c r="A114" s="21" t="s">
        <v>357</v>
      </c>
      <c r="B114" s="22"/>
      <c r="C114" s="23"/>
      <c r="D114" s="29"/>
      <c r="E114" s="29"/>
      <c r="F114" s="29"/>
      <c r="G114" s="29"/>
      <c r="H114" s="24" t="s">
        <v>358</v>
      </c>
      <c r="I114" s="25"/>
      <c r="J114" s="25"/>
      <c r="K114" s="25"/>
      <c r="L114" s="24"/>
      <c r="M114" s="26"/>
      <c r="N114" s="26"/>
      <c r="O114" s="26"/>
      <c r="P114" s="27"/>
    </row>
    <row r="115" spans="1:16" x14ac:dyDescent="0.25">
      <c r="A115" s="21" t="s">
        <v>359</v>
      </c>
      <c r="B115" s="22"/>
      <c r="C115" s="23"/>
      <c r="D115" s="29"/>
      <c r="E115" s="29"/>
      <c r="F115" s="29"/>
      <c r="G115" s="29"/>
      <c r="H115" s="29" t="s">
        <v>359</v>
      </c>
      <c r="I115" s="25"/>
      <c r="J115" s="25"/>
      <c r="K115" s="25"/>
      <c r="L115" s="29"/>
      <c r="M115" s="26"/>
      <c r="N115" s="26"/>
      <c r="O115" s="26"/>
      <c r="P115" s="27"/>
    </row>
    <row r="116" spans="1:16" x14ac:dyDescent="0.25">
      <c r="A116" s="30" t="s">
        <v>360</v>
      </c>
      <c r="B116" s="29"/>
      <c r="C116" s="31" t="s">
        <v>361</v>
      </c>
      <c r="D116" s="29"/>
      <c r="E116" s="29"/>
      <c r="F116" s="29"/>
      <c r="G116" s="29"/>
      <c r="H116" s="29" t="s">
        <v>360</v>
      </c>
      <c r="I116" s="25"/>
      <c r="J116" s="25"/>
      <c r="K116" s="25"/>
      <c r="L116" s="29"/>
      <c r="M116" s="32"/>
      <c r="N116" s="32"/>
      <c r="O116" s="33" t="s">
        <v>362</v>
      </c>
      <c r="P116" s="34"/>
    </row>
    <row r="117" spans="1:16" x14ac:dyDescent="0.25">
      <c r="A117" s="30" t="s">
        <v>363</v>
      </c>
      <c r="B117" s="29"/>
      <c r="C117" s="32"/>
      <c r="D117" s="29"/>
      <c r="E117" s="29"/>
      <c r="F117" s="29"/>
      <c r="G117" s="29"/>
      <c r="H117" s="29" t="s">
        <v>363</v>
      </c>
      <c r="I117" s="25"/>
      <c r="J117" s="25"/>
      <c r="K117" s="25"/>
      <c r="L117" s="29"/>
      <c r="M117" s="35"/>
      <c r="N117" s="35"/>
      <c r="O117" s="32"/>
      <c r="P117" s="36"/>
    </row>
    <row r="118" spans="1:16" x14ac:dyDescent="0.25">
      <c r="A118" s="30"/>
      <c r="B118" s="29"/>
      <c r="C118" s="31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7"/>
    </row>
    <row r="119" spans="1:16" x14ac:dyDescent="0.25">
      <c r="A119" s="21" t="s">
        <v>364</v>
      </c>
      <c r="B119" s="24"/>
      <c r="C119" s="110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7"/>
    </row>
    <row r="120" spans="1:16" x14ac:dyDescent="0.25">
      <c r="A120" s="21" t="s">
        <v>359</v>
      </c>
      <c r="B120" s="24"/>
      <c r="C120" s="32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37"/>
    </row>
    <row r="121" spans="1:16" x14ac:dyDescent="0.25">
      <c r="A121" s="30" t="s">
        <v>360</v>
      </c>
      <c r="B121" s="29"/>
      <c r="C121" s="31" t="s">
        <v>361</v>
      </c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37"/>
    </row>
    <row r="122" spans="1:16" x14ac:dyDescent="0.25">
      <c r="A122" s="30" t="s">
        <v>363</v>
      </c>
      <c r="B122" s="29"/>
      <c r="C122" s="32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37"/>
    </row>
    <row r="123" spans="1:16" ht="15.75" thickBot="1" x14ac:dyDescent="0.3">
      <c r="A123" s="38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2"/>
    </row>
  </sheetData>
  <protectedRanges>
    <protectedRange sqref="D20" name="Rango1_2_1_1_1_1_1_1_1_1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12:D116">
    <cfRule type="expression" dxfId="271" priority="12" stopIfTrue="1">
      <formula>AND(COUNTIF($D$6477:$D$6477, D112)+COUNTIF($D$7454:$D$64569, D112)+COUNTIF($D$19:$D$116, D112)+COUNTIF(#REF!, D112)+COUNTIF($D$112:$D$123, D112)+COUNTIF($D$112:$D$2571, D112)+COUNTIF($D$2582:$D$4454, D112)+COUNTIF($D$4456:$D$4474, D112)+COUNTIF($D$4477:$D$6468, D112)+COUNTIF(#REF!, D112)&gt;1,NOT(ISBLANK(D112)))</formula>
    </cfRule>
    <cfRule type="expression" dxfId="270" priority="13" stopIfTrue="1">
      <formula>AND(COUNTIF($D$6477:$D$6477, D112)+COUNTIF($D$7454:$D$64569, D112)+COUNTIF($D$19:$D$116, D112)+COUNTIF(#REF!, D112)+COUNTIF($D$112:$D$123, D112)+COUNTIF($D$112:$D$2571, D112)+COUNTIF($D$2582:$D$4454, D112)+COUNTIF($D$4456:$D$4474, D112)+COUNTIF($D$4477:$D$6468, D112)+COUNTIF(#REF!, D112)&gt;1,NOT(ISBLANK(D112)))</formula>
    </cfRule>
  </conditionalFormatting>
  <conditionalFormatting sqref="D112:D116">
    <cfRule type="expression" dxfId="269" priority="14" stopIfTrue="1">
      <formula>AND(COUNTIF($D$7454:$D$64569, D112)+COUNTIF($D$19:$D$116, D112)+COUNTIF(#REF!, D112)+COUNTIF($D$112:$D$123, D112)+COUNTIF($D$112:$D$2571, D112)+COUNTIF($D$2582:$D$4454, D112)+COUNTIF($D$4456:$D$4474, D112)+COUNTIF($D$4477:$D$6477, D112)+COUNTIF(#REF!, D112)&gt;1,NOT(ISBLANK(D112)))</formula>
    </cfRule>
  </conditionalFormatting>
  <conditionalFormatting sqref="D112:D116">
    <cfRule type="expression" dxfId="268" priority="15" stopIfTrue="1">
      <formula>AND(COUNTIF($D$19:$D$116, D112)+COUNTIF(#REF!, D112)+COUNTIF($D$112:$D$123, D112)+COUNTIF($D$112:$D$2571, D112)+COUNTIF($D$2582:$D$4454, D112)+COUNTIF($D$4495:$D$4495, D112)+COUNTIF($D$4456:$D$4457, D112)+COUNTIF($D$4472:$D$4474, D112)+COUNTIF($D$4459:$D$4459, D112)+COUNTIF($D$4477:$D$4480, D112)+COUNTIF($D$4482:$D$4494, D112)&gt;1,NOT(ISBLANK(D112)))</formula>
    </cfRule>
  </conditionalFormatting>
  <conditionalFormatting sqref="D112:D116">
    <cfRule type="expression" dxfId="267" priority="16" stopIfTrue="1">
      <formula>AND(COUNTIF($D$19:$D$116, D112)+COUNTIF(#REF!, D112)+COUNTIF($D$112:$D$123, D112)+COUNTIF($D$112:$D$2571, D112)+COUNTIF($D$2582:$D$4454, D112)+COUNTIF($D$4456:$D$4474, D112)+COUNTIF($D$4477:$D$5511, D112)+COUNTIF(#REF!, D112)&gt;1,NOT(ISBLANK(D112)))</formula>
    </cfRule>
  </conditionalFormatting>
  <conditionalFormatting sqref="E50">
    <cfRule type="duplicateValues" dxfId="266" priority="11"/>
  </conditionalFormatting>
  <conditionalFormatting sqref="H44">
    <cfRule type="duplicateValues" dxfId="265" priority="6"/>
    <cfRule type="duplicateValues" dxfId="264" priority="7"/>
    <cfRule type="duplicateValues" dxfId="263" priority="8"/>
    <cfRule type="duplicateValues" dxfId="262" priority="9"/>
    <cfRule type="duplicateValues" dxfId="261" priority="10"/>
  </conditionalFormatting>
  <conditionalFormatting sqref="H50">
    <cfRule type="duplicateValues" dxfId="260" priority="1"/>
    <cfRule type="duplicateValues" dxfId="259" priority="2"/>
    <cfRule type="duplicateValues" dxfId="258" priority="3"/>
    <cfRule type="duplicateValues" dxfId="257" priority="4"/>
    <cfRule type="duplicateValues" dxfId="256" priority="5"/>
  </conditionalFormatting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F0000"/>
  </sheetPr>
  <dimension ref="A1:P123"/>
  <sheetViews>
    <sheetView topLeftCell="A10" workbookViewId="0">
      <selection activeCell="G23" sqref="G23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7" t="s">
        <v>15244</v>
      </c>
      <c r="E19" s="48">
        <v>86130</v>
      </c>
      <c r="F19" s="48" t="s">
        <v>15333</v>
      </c>
      <c r="G19" s="52">
        <v>2010</v>
      </c>
      <c r="H19" s="62">
        <v>40715</v>
      </c>
      <c r="I19" s="9">
        <v>69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2" t="s">
        <v>15245</v>
      </c>
      <c r="E20" s="48">
        <v>86129</v>
      </c>
      <c r="F20" s="48" t="s">
        <v>15334</v>
      </c>
      <c r="G20" s="52">
        <v>2010</v>
      </c>
      <c r="H20" s="62">
        <v>40715</v>
      </c>
      <c r="I20" s="9">
        <v>69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15246</v>
      </c>
      <c r="E21" s="48">
        <v>86128</v>
      </c>
      <c r="F21" s="48" t="s">
        <v>15335</v>
      </c>
      <c r="G21" s="52">
        <v>2010</v>
      </c>
      <c r="H21" s="62">
        <v>40715</v>
      </c>
      <c r="I21" s="9">
        <v>69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15247</v>
      </c>
      <c r="E22" s="48">
        <v>86126</v>
      </c>
      <c r="F22" s="48" t="s">
        <v>15336</v>
      </c>
      <c r="G22" s="52">
        <v>2010</v>
      </c>
      <c r="H22" s="62">
        <v>40715</v>
      </c>
      <c r="I22" s="9">
        <v>69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15248</v>
      </c>
      <c r="E23" s="48">
        <v>86125</v>
      </c>
      <c r="F23" s="48" t="s">
        <v>15337</v>
      </c>
      <c r="G23" s="52">
        <v>2010</v>
      </c>
      <c r="H23" s="62">
        <v>40715</v>
      </c>
      <c r="I23" s="9">
        <v>69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15249</v>
      </c>
      <c r="E24" s="48">
        <v>86124</v>
      </c>
      <c r="F24" s="48" t="s">
        <v>15338</v>
      </c>
      <c r="G24" s="52">
        <v>2010</v>
      </c>
      <c r="H24" s="62">
        <v>40715</v>
      </c>
      <c r="I24" s="9">
        <v>69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15250</v>
      </c>
      <c r="E25" s="48">
        <v>86123</v>
      </c>
      <c r="F25" s="48" t="s">
        <v>15339</v>
      </c>
      <c r="G25" s="52">
        <v>2010</v>
      </c>
      <c r="H25" s="62">
        <v>40715</v>
      </c>
      <c r="I25" s="9">
        <v>69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7" t="s">
        <v>15251</v>
      </c>
      <c r="E26" s="48">
        <v>86122</v>
      </c>
      <c r="F26" s="48" t="s">
        <v>15340</v>
      </c>
      <c r="G26" s="52">
        <v>2010</v>
      </c>
      <c r="H26" s="62">
        <v>40715</v>
      </c>
      <c r="I26" s="9">
        <v>69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15252</v>
      </c>
      <c r="E27" s="48">
        <v>86120</v>
      </c>
      <c r="F27" s="48" t="s">
        <v>15341</v>
      </c>
      <c r="G27" s="52">
        <v>2010</v>
      </c>
      <c r="H27" s="62">
        <v>40715</v>
      </c>
      <c r="I27" s="9">
        <v>69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15253</v>
      </c>
      <c r="E28" s="48">
        <v>86119</v>
      </c>
      <c r="F28" s="48" t="s">
        <v>15342</v>
      </c>
      <c r="G28" s="52">
        <v>2010</v>
      </c>
      <c r="H28" s="62">
        <v>40742</v>
      </c>
      <c r="I28" s="9">
        <v>69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15254</v>
      </c>
      <c r="E29" s="52">
        <v>86117</v>
      </c>
      <c r="F29" s="48" t="s">
        <v>15343</v>
      </c>
      <c r="G29" s="52">
        <v>2010</v>
      </c>
      <c r="H29" s="62">
        <v>40715</v>
      </c>
      <c r="I29" s="9">
        <v>69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15255</v>
      </c>
      <c r="E30" s="52">
        <v>86116</v>
      </c>
      <c r="F30" s="48" t="s">
        <v>15344</v>
      </c>
      <c r="G30" s="52">
        <v>2010</v>
      </c>
      <c r="H30" s="62">
        <v>40742</v>
      </c>
      <c r="I30" s="9">
        <v>69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15256</v>
      </c>
      <c r="E31" s="52">
        <v>86113</v>
      </c>
      <c r="F31" s="48" t="s">
        <v>15345</v>
      </c>
      <c r="G31" s="52">
        <v>2010</v>
      </c>
      <c r="H31" s="62">
        <v>40715</v>
      </c>
      <c r="I31" s="9">
        <v>69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15257</v>
      </c>
      <c r="E32" s="77">
        <v>86112</v>
      </c>
      <c r="F32" s="48" t="s">
        <v>15346</v>
      </c>
      <c r="G32" s="52">
        <v>2010</v>
      </c>
      <c r="H32" s="62">
        <v>40715</v>
      </c>
      <c r="I32" s="9">
        <v>69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15258</v>
      </c>
      <c r="E33" s="77">
        <v>86109</v>
      </c>
      <c r="F33" s="48" t="s">
        <v>15347</v>
      </c>
      <c r="G33" s="52">
        <v>2010</v>
      </c>
      <c r="H33" s="62">
        <v>40842</v>
      </c>
      <c r="I33" s="9">
        <v>69</v>
      </c>
      <c r="J33" s="9">
        <v>15</v>
      </c>
      <c r="K33" s="9">
        <v>1</v>
      </c>
      <c r="L33" s="9"/>
      <c r="M33" s="48">
        <v>7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5" t="s">
        <v>15259</v>
      </c>
      <c r="E34" s="50">
        <v>86108</v>
      </c>
      <c r="F34" s="48" t="s">
        <v>15348</v>
      </c>
      <c r="G34" s="52">
        <v>2010</v>
      </c>
      <c r="H34" s="62">
        <v>40742</v>
      </c>
      <c r="I34" s="9">
        <v>69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15260</v>
      </c>
      <c r="E35" s="50">
        <v>86106</v>
      </c>
      <c r="F35" s="48" t="s">
        <v>15349</v>
      </c>
      <c r="G35" s="52">
        <v>2010</v>
      </c>
      <c r="H35" s="62">
        <v>40715</v>
      </c>
      <c r="I35" s="9">
        <v>69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15261</v>
      </c>
      <c r="E36" s="50">
        <v>86104</v>
      </c>
      <c r="F36" s="48" t="s">
        <v>15350</v>
      </c>
      <c r="G36" s="52">
        <v>2010</v>
      </c>
      <c r="H36" s="62">
        <v>40715</v>
      </c>
      <c r="I36" s="9">
        <v>69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15262</v>
      </c>
      <c r="E37" s="52">
        <v>86101</v>
      </c>
      <c r="F37" s="48" t="s">
        <v>15351</v>
      </c>
      <c r="G37" s="52">
        <v>2010</v>
      </c>
      <c r="H37" s="62">
        <v>40715</v>
      </c>
      <c r="I37" s="9">
        <v>69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15263</v>
      </c>
      <c r="E38" s="52">
        <v>86099</v>
      </c>
      <c r="F38" s="48" t="s">
        <v>15352</v>
      </c>
      <c r="G38" s="52">
        <v>2010</v>
      </c>
      <c r="H38" s="62">
        <v>40715</v>
      </c>
      <c r="I38" s="9">
        <v>69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15264</v>
      </c>
      <c r="E39" s="52">
        <v>86097</v>
      </c>
      <c r="F39" s="48" t="s">
        <v>15353</v>
      </c>
      <c r="G39" s="52">
        <v>2010</v>
      </c>
      <c r="H39" s="62">
        <v>40715</v>
      </c>
      <c r="I39" s="9">
        <v>69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15265</v>
      </c>
      <c r="E40" s="70">
        <v>86095</v>
      </c>
      <c r="F40" s="48" t="s">
        <v>15354</v>
      </c>
      <c r="G40" s="52">
        <v>2010</v>
      </c>
      <c r="H40" s="62">
        <v>40842</v>
      </c>
      <c r="I40" s="9">
        <v>69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15266</v>
      </c>
      <c r="E41" s="70">
        <v>86094</v>
      </c>
      <c r="F41" s="48" t="s">
        <v>15355</v>
      </c>
      <c r="G41" s="52">
        <v>2010</v>
      </c>
      <c r="H41" s="62">
        <v>40715</v>
      </c>
      <c r="I41" s="9">
        <v>69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15267</v>
      </c>
      <c r="E42" s="70">
        <v>86090</v>
      </c>
      <c r="F42" s="48" t="s">
        <v>15356</v>
      </c>
      <c r="G42" s="52">
        <v>2010</v>
      </c>
      <c r="H42" s="62">
        <v>40715</v>
      </c>
      <c r="I42" s="9">
        <v>69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15268</v>
      </c>
      <c r="E43" s="52">
        <v>86089</v>
      </c>
      <c r="F43" s="48" t="s">
        <v>15357</v>
      </c>
      <c r="G43" s="52">
        <v>2010</v>
      </c>
      <c r="H43" s="62">
        <v>40715</v>
      </c>
      <c r="I43" s="9">
        <v>69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15269</v>
      </c>
      <c r="E44" s="52">
        <v>86088</v>
      </c>
      <c r="F44" s="48" t="s">
        <v>15358</v>
      </c>
      <c r="G44" s="52">
        <v>2010</v>
      </c>
      <c r="H44" s="62">
        <v>40715</v>
      </c>
      <c r="I44" s="9">
        <v>69</v>
      </c>
      <c r="J44" s="9">
        <v>26</v>
      </c>
      <c r="K44" s="9">
        <v>1</v>
      </c>
      <c r="L44" s="9"/>
      <c r="M44" s="48">
        <v>5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15270</v>
      </c>
      <c r="E45" s="52">
        <v>86087</v>
      </c>
      <c r="F45" s="48" t="s">
        <v>15359</v>
      </c>
      <c r="G45" s="52">
        <v>2010</v>
      </c>
      <c r="H45" s="62">
        <v>40715</v>
      </c>
      <c r="I45" s="9">
        <v>69</v>
      </c>
      <c r="J45" s="9">
        <v>27</v>
      </c>
      <c r="K45" s="9">
        <v>1</v>
      </c>
      <c r="L45" s="9"/>
      <c r="M45" s="48">
        <v>5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15271</v>
      </c>
      <c r="E46" s="52">
        <v>86085</v>
      </c>
      <c r="F46" s="48" t="s">
        <v>15360</v>
      </c>
      <c r="G46" s="52">
        <v>2010</v>
      </c>
      <c r="H46" s="62">
        <v>40715</v>
      </c>
      <c r="I46" s="9">
        <v>69</v>
      </c>
      <c r="J46" s="9">
        <v>28</v>
      </c>
      <c r="K46" s="9">
        <v>1</v>
      </c>
      <c r="L46" s="9"/>
      <c r="M46" s="48">
        <v>5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15272</v>
      </c>
      <c r="E47" s="52">
        <v>86084</v>
      </c>
      <c r="F47" s="48" t="s">
        <v>15361</v>
      </c>
      <c r="G47" s="52">
        <v>2010</v>
      </c>
      <c r="H47" s="62">
        <v>40715</v>
      </c>
      <c r="I47" s="9">
        <v>69</v>
      </c>
      <c r="J47" s="9">
        <v>29</v>
      </c>
      <c r="K47" s="9">
        <v>1</v>
      </c>
      <c r="L47" s="9"/>
      <c r="M47" s="48">
        <v>5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9" t="s">
        <v>15273</v>
      </c>
      <c r="E48" s="52">
        <v>86083</v>
      </c>
      <c r="F48" s="48" t="s">
        <v>15362</v>
      </c>
      <c r="G48" s="52">
        <v>2010</v>
      </c>
      <c r="H48" s="62">
        <v>40715</v>
      </c>
      <c r="I48" s="9">
        <v>69</v>
      </c>
      <c r="J48" s="9">
        <v>30</v>
      </c>
      <c r="K48" s="9">
        <v>1</v>
      </c>
      <c r="L48" s="9"/>
      <c r="M48" s="48">
        <v>5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15274</v>
      </c>
      <c r="E49" s="52">
        <v>86082</v>
      </c>
      <c r="F49" s="48" t="s">
        <v>15363</v>
      </c>
      <c r="G49" s="52">
        <v>2010</v>
      </c>
      <c r="H49" s="62">
        <v>40715</v>
      </c>
      <c r="I49" s="9">
        <v>69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15275</v>
      </c>
      <c r="E50" s="52">
        <v>86075</v>
      </c>
      <c r="F50" s="48" t="s">
        <v>15364</v>
      </c>
      <c r="G50" s="52">
        <v>2010</v>
      </c>
      <c r="H50" s="62">
        <v>40842</v>
      </c>
      <c r="I50" s="9">
        <v>69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15276</v>
      </c>
      <c r="E51" s="52">
        <v>86077</v>
      </c>
      <c r="F51" s="48" t="s">
        <v>15365</v>
      </c>
      <c r="G51" s="52">
        <v>2010</v>
      </c>
      <c r="H51" s="62">
        <v>40715</v>
      </c>
      <c r="I51" s="9">
        <v>69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15277</v>
      </c>
      <c r="E52" s="52">
        <v>86078</v>
      </c>
      <c r="F52" s="48" t="s">
        <v>15366</v>
      </c>
      <c r="G52" s="52">
        <v>2010</v>
      </c>
      <c r="H52" s="62">
        <v>40715</v>
      </c>
      <c r="I52" s="9">
        <v>69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15278</v>
      </c>
      <c r="E53" s="52">
        <v>86027</v>
      </c>
      <c r="F53" s="48" t="s">
        <v>15367</v>
      </c>
      <c r="G53" s="52">
        <v>2010</v>
      </c>
      <c r="H53" s="62">
        <v>40715</v>
      </c>
      <c r="I53" s="9">
        <v>69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15279</v>
      </c>
      <c r="E54" s="52">
        <v>86028</v>
      </c>
      <c r="F54" s="48" t="s">
        <v>15368</v>
      </c>
      <c r="G54" s="52">
        <v>2010</v>
      </c>
      <c r="H54" s="62">
        <v>40613</v>
      </c>
      <c r="I54" s="9">
        <v>69</v>
      </c>
      <c r="J54" s="9">
        <v>36</v>
      </c>
      <c r="K54" s="9">
        <v>1</v>
      </c>
      <c r="L54" s="9"/>
      <c r="M54" s="48">
        <v>7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9" t="s">
        <v>15280</v>
      </c>
      <c r="E55" s="52">
        <v>86032</v>
      </c>
      <c r="F55" s="48" t="s">
        <v>15369</v>
      </c>
      <c r="G55" s="52">
        <v>2010</v>
      </c>
      <c r="H55" s="62">
        <v>40742</v>
      </c>
      <c r="I55" s="9">
        <v>69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15281</v>
      </c>
      <c r="E56" s="52">
        <v>86046</v>
      </c>
      <c r="F56" s="48" t="s">
        <v>15370</v>
      </c>
      <c r="G56" s="52">
        <v>2010</v>
      </c>
      <c r="H56" s="62">
        <v>40648</v>
      </c>
      <c r="I56" s="9">
        <v>69</v>
      </c>
      <c r="J56" s="9">
        <v>38</v>
      </c>
      <c r="K56" s="9">
        <v>1</v>
      </c>
      <c r="L56" s="9"/>
      <c r="M56" s="48">
        <v>10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9" t="s">
        <v>15282</v>
      </c>
      <c r="E57" s="52">
        <v>86050</v>
      </c>
      <c r="F57" s="48" t="s">
        <v>15371</v>
      </c>
      <c r="G57" s="52">
        <v>2010</v>
      </c>
      <c r="H57" s="62">
        <v>40742</v>
      </c>
      <c r="I57" s="9">
        <v>69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15283</v>
      </c>
      <c r="E58" s="52">
        <v>86051</v>
      </c>
      <c r="F58" s="48" t="s">
        <v>15372</v>
      </c>
      <c r="G58" s="52">
        <v>2010</v>
      </c>
      <c r="H58" s="62">
        <v>40715</v>
      </c>
      <c r="I58" s="9">
        <v>69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15284</v>
      </c>
      <c r="E59" s="52">
        <v>86052</v>
      </c>
      <c r="F59" s="48" t="s">
        <v>15373</v>
      </c>
      <c r="G59" s="52">
        <v>2010</v>
      </c>
      <c r="H59" s="62">
        <v>40715</v>
      </c>
      <c r="I59" s="9">
        <v>69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15285</v>
      </c>
      <c r="E60" s="52">
        <v>86054</v>
      </c>
      <c r="F60" s="48" t="s">
        <v>15374</v>
      </c>
      <c r="G60" s="52">
        <v>2010</v>
      </c>
      <c r="H60" s="62">
        <v>40715</v>
      </c>
      <c r="I60" s="9">
        <v>69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9" t="s">
        <v>15286</v>
      </c>
      <c r="E61" s="52">
        <v>86057</v>
      </c>
      <c r="F61" s="48" t="s">
        <v>15375</v>
      </c>
      <c r="G61" s="52">
        <v>2010</v>
      </c>
      <c r="H61" s="62">
        <v>40715</v>
      </c>
      <c r="I61" s="9">
        <v>69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9" t="s">
        <v>15287</v>
      </c>
      <c r="E62" s="52">
        <v>86058</v>
      </c>
      <c r="F62" s="48" t="s">
        <v>15376</v>
      </c>
      <c r="G62" s="52">
        <v>2010</v>
      </c>
      <c r="H62" s="62">
        <v>40715</v>
      </c>
      <c r="I62" s="9">
        <v>69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9" t="s">
        <v>15288</v>
      </c>
      <c r="E63" s="52">
        <v>86060</v>
      </c>
      <c r="F63" s="48" t="s">
        <v>15377</v>
      </c>
      <c r="G63" s="52">
        <v>2010</v>
      </c>
      <c r="H63" s="62">
        <v>40715</v>
      </c>
      <c r="I63" s="9">
        <v>69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9" t="s">
        <v>15289</v>
      </c>
      <c r="E64" s="52">
        <v>86064</v>
      </c>
      <c r="F64" s="48" t="s">
        <v>15378</v>
      </c>
      <c r="G64" s="52">
        <v>2010</v>
      </c>
      <c r="H64" s="62">
        <v>40648</v>
      </c>
      <c r="I64" s="9">
        <v>69</v>
      </c>
      <c r="J64" s="9">
        <v>46</v>
      </c>
      <c r="K64" s="9">
        <v>1</v>
      </c>
      <c r="L64" s="9"/>
      <c r="M64" s="48">
        <v>7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15290</v>
      </c>
      <c r="E65" s="52">
        <v>86066</v>
      </c>
      <c r="F65" s="48" t="s">
        <v>15379</v>
      </c>
      <c r="G65" s="52">
        <v>2010</v>
      </c>
      <c r="H65" s="62">
        <v>40715</v>
      </c>
      <c r="I65" s="9">
        <v>69</v>
      </c>
      <c r="J65" s="9">
        <v>47</v>
      </c>
      <c r="K65" s="9">
        <v>1</v>
      </c>
      <c r="L65" s="9"/>
      <c r="M65" s="48">
        <v>5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9" t="s">
        <v>15291</v>
      </c>
      <c r="E66" s="52">
        <v>86068</v>
      </c>
      <c r="F66" s="48" t="s">
        <v>15380</v>
      </c>
      <c r="G66" s="52">
        <v>2010</v>
      </c>
      <c r="H66" s="62">
        <v>40715</v>
      </c>
      <c r="I66" s="9">
        <v>69</v>
      </c>
      <c r="J66" s="9">
        <v>48</v>
      </c>
      <c r="K66" s="9">
        <v>1</v>
      </c>
      <c r="L66" s="9"/>
      <c r="M66" s="48">
        <v>5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9" t="s">
        <v>8955</v>
      </c>
      <c r="E67" s="52">
        <v>86070</v>
      </c>
      <c r="F67" s="48" t="s">
        <v>15381</v>
      </c>
      <c r="G67" s="52">
        <v>2010</v>
      </c>
      <c r="H67" s="62">
        <v>40715</v>
      </c>
      <c r="I67" s="9">
        <v>69</v>
      </c>
      <c r="J67" s="9">
        <v>49</v>
      </c>
      <c r="K67" s="9">
        <v>1</v>
      </c>
      <c r="L67" s="9"/>
      <c r="M67" s="48">
        <v>5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15292</v>
      </c>
      <c r="E68" s="52">
        <v>86073</v>
      </c>
      <c r="F68" s="48" t="s">
        <v>15382</v>
      </c>
      <c r="G68" s="52">
        <v>2010</v>
      </c>
      <c r="H68" s="62">
        <v>40715</v>
      </c>
      <c r="I68" s="9">
        <v>69</v>
      </c>
      <c r="J68" s="9">
        <v>50</v>
      </c>
      <c r="K68" s="9">
        <v>1</v>
      </c>
      <c r="L68" s="9"/>
      <c r="M68" s="48">
        <v>5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15293</v>
      </c>
      <c r="E69" s="52">
        <v>86074</v>
      </c>
      <c r="F69" s="48" t="s">
        <v>15383</v>
      </c>
      <c r="G69" s="52">
        <v>2010</v>
      </c>
      <c r="H69" s="62">
        <v>40742</v>
      </c>
      <c r="I69" s="9">
        <v>69</v>
      </c>
      <c r="J69" s="9">
        <v>51</v>
      </c>
      <c r="K69" s="9">
        <v>1</v>
      </c>
      <c r="L69" s="9"/>
      <c r="M69" s="48">
        <v>5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15294</v>
      </c>
      <c r="E70" s="52">
        <v>90465</v>
      </c>
      <c r="F70" s="48" t="s">
        <v>15384</v>
      </c>
      <c r="G70" s="52">
        <v>2010</v>
      </c>
      <c r="H70" s="62">
        <v>40715</v>
      </c>
      <c r="I70" s="9">
        <v>69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15295</v>
      </c>
      <c r="E71" s="52">
        <v>90464</v>
      </c>
      <c r="F71" s="48" t="s">
        <v>15385</v>
      </c>
      <c r="G71" s="52">
        <v>2010</v>
      </c>
      <c r="H71" s="62">
        <v>40715</v>
      </c>
      <c r="I71" s="9">
        <v>69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9" t="s">
        <v>15296</v>
      </c>
      <c r="E72" s="52">
        <v>90459</v>
      </c>
      <c r="F72" s="48" t="s">
        <v>15386</v>
      </c>
      <c r="G72" s="52">
        <v>2010</v>
      </c>
      <c r="H72" s="62">
        <v>40715</v>
      </c>
      <c r="I72" s="9">
        <v>69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15297</v>
      </c>
      <c r="E73" s="52">
        <v>90458</v>
      </c>
      <c r="F73" s="48" t="s">
        <v>15387</v>
      </c>
      <c r="G73" s="52">
        <v>2010</v>
      </c>
      <c r="H73" s="62">
        <v>40715</v>
      </c>
      <c r="I73" s="9">
        <v>69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15298</v>
      </c>
      <c r="E74" s="52">
        <v>90456</v>
      </c>
      <c r="F74" s="48" t="s">
        <v>15388</v>
      </c>
      <c r="G74" s="52">
        <v>2010</v>
      </c>
      <c r="H74" s="62">
        <v>40715</v>
      </c>
      <c r="I74" s="9">
        <v>69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15299</v>
      </c>
      <c r="E75" s="52">
        <v>90455</v>
      </c>
      <c r="F75" s="48" t="s">
        <v>15389</v>
      </c>
      <c r="G75" s="52">
        <v>2010</v>
      </c>
      <c r="H75" s="62">
        <v>40715</v>
      </c>
      <c r="I75" s="9">
        <v>69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15300</v>
      </c>
      <c r="E76" s="52">
        <v>90451</v>
      </c>
      <c r="F76" s="48" t="s">
        <v>15390</v>
      </c>
      <c r="G76" s="52">
        <v>2010</v>
      </c>
      <c r="H76" s="62">
        <v>40715</v>
      </c>
      <c r="I76" s="9">
        <v>69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15301</v>
      </c>
      <c r="E77" s="52">
        <v>90450</v>
      </c>
      <c r="F77" s="48" t="s">
        <v>15391</v>
      </c>
      <c r="G77" s="52">
        <v>2010</v>
      </c>
      <c r="H77" s="62">
        <v>40715</v>
      </c>
      <c r="I77" s="9">
        <v>69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15302</v>
      </c>
      <c r="E78" s="52">
        <v>90448</v>
      </c>
      <c r="F78" s="48" t="s">
        <v>15392</v>
      </c>
      <c r="G78" s="52">
        <v>2010</v>
      </c>
      <c r="H78" s="62">
        <v>40715</v>
      </c>
      <c r="I78" s="9">
        <v>69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15303</v>
      </c>
      <c r="E79" s="52">
        <v>90466</v>
      </c>
      <c r="F79" s="48" t="s">
        <v>15393</v>
      </c>
      <c r="G79" s="52">
        <v>2010</v>
      </c>
      <c r="H79" s="62">
        <v>40715</v>
      </c>
      <c r="I79" s="9">
        <v>69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15304</v>
      </c>
      <c r="E80" s="52">
        <v>90445</v>
      </c>
      <c r="F80" s="48" t="s">
        <v>15394</v>
      </c>
      <c r="G80" s="52">
        <v>2010</v>
      </c>
      <c r="H80" s="62">
        <v>40715</v>
      </c>
      <c r="I80" s="9">
        <v>69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15305</v>
      </c>
      <c r="E81" s="52">
        <v>90444</v>
      </c>
      <c r="F81" s="48" t="s">
        <v>15395</v>
      </c>
      <c r="G81" s="52">
        <v>2010</v>
      </c>
      <c r="H81" s="62">
        <v>40842</v>
      </c>
      <c r="I81" s="9">
        <v>69</v>
      </c>
      <c r="J81" s="9">
        <v>63</v>
      </c>
      <c r="K81" s="9">
        <v>1</v>
      </c>
      <c r="L81" s="9"/>
      <c r="M81" s="48">
        <v>7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15306</v>
      </c>
      <c r="E82" s="52">
        <v>90442</v>
      </c>
      <c r="F82" s="48" t="s">
        <v>15396</v>
      </c>
      <c r="G82" s="52">
        <v>2010</v>
      </c>
      <c r="H82" s="62">
        <v>40842</v>
      </c>
      <c r="I82" s="9">
        <v>69</v>
      </c>
      <c r="J82" s="9">
        <v>64</v>
      </c>
      <c r="K82" s="9">
        <v>1</v>
      </c>
      <c r="L82" s="9"/>
      <c r="M82" s="48">
        <v>7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15307</v>
      </c>
      <c r="E83" s="52">
        <v>90440</v>
      </c>
      <c r="F83" s="48" t="s">
        <v>15397</v>
      </c>
      <c r="G83" s="52">
        <v>2010</v>
      </c>
      <c r="H83" s="62">
        <v>40842</v>
      </c>
      <c r="I83" s="9">
        <v>69</v>
      </c>
      <c r="J83" s="9">
        <v>65</v>
      </c>
      <c r="K83" s="9">
        <v>1</v>
      </c>
      <c r="L83" s="9"/>
      <c r="M83" s="48">
        <v>7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7430</v>
      </c>
      <c r="E84" s="52">
        <v>90439</v>
      </c>
      <c r="F84" s="48" t="s">
        <v>15398</v>
      </c>
      <c r="G84" s="52">
        <v>2010</v>
      </c>
      <c r="H84" s="62">
        <v>40842</v>
      </c>
      <c r="I84" s="9">
        <v>69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9" t="s">
        <v>15308</v>
      </c>
      <c r="E85" s="52">
        <v>90437</v>
      </c>
      <c r="F85" s="48" t="s">
        <v>15399</v>
      </c>
      <c r="G85" s="52">
        <v>2010</v>
      </c>
      <c r="H85" s="62">
        <v>40742</v>
      </c>
      <c r="I85" s="9">
        <v>69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9" t="s">
        <v>15309</v>
      </c>
      <c r="E86" s="52">
        <v>90422</v>
      </c>
      <c r="F86" s="48" t="s">
        <v>15400</v>
      </c>
      <c r="G86" s="52">
        <v>2010</v>
      </c>
      <c r="H86" s="62">
        <v>40715</v>
      </c>
      <c r="I86" s="9">
        <v>69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9" t="s">
        <v>15310</v>
      </c>
      <c r="E87" s="52">
        <v>90406</v>
      </c>
      <c r="F87" s="48" t="s">
        <v>15401</v>
      </c>
      <c r="G87" s="52">
        <v>2010</v>
      </c>
      <c r="H87" s="62">
        <v>40715</v>
      </c>
      <c r="I87" s="9">
        <v>69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9" t="s">
        <v>15311</v>
      </c>
      <c r="E88" s="52">
        <v>90400</v>
      </c>
      <c r="F88" s="48" t="s">
        <v>15402</v>
      </c>
      <c r="G88" s="52">
        <v>2010</v>
      </c>
      <c r="H88" s="62">
        <v>40715</v>
      </c>
      <c r="I88" s="9">
        <v>69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9" t="s">
        <v>15312</v>
      </c>
      <c r="E89" s="52">
        <v>90398</v>
      </c>
      <c r="F89" s="48" t="s">
        <v>15403</v>
      </c>
      <c r="G89" s="52">
        <v>2010</v>
      </c>
      <c r="H89" s="62">
        <v>40715</v>
      </c>
      <c r="I89" s="9">
        <v>69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9" t="s">
        <v>15313</v>
      </c>
      <c r="E90" s="52">
        <v>90397</v>
      </c>
      <c r="F90" s="48" t="s">
        <v>15404</v>
      </c>
      <c r="G90" s="52">
        <v>2010</v>
      </c>
      <c r="H90" s="62">
        <v>40745</v>
      </c>
      <c r="I90" s="9">
        <v>69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9" t="s">
        <v>15314</v>
      </c>
      <c r="E91" s="52">
        <v>55420</v>
      </c>
      <c r="F91" s="48" t="s">
        <v>15405</v>
      </c>
      <c r="G91" s="52">
        <v>2009</v>
      </c>
      <c r="H91" s="62">
        <v>40644</v>
      </c>
      <c r="I91" s="9">
        <v>69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9" t="s">
        <v>15315</v>
      </c>
      <c r="E92" s="52">
        <v>55212</v>
      </c>
      <c r="F92" s="48" t="s">
        <v>15406</v>
      </c>
      <c r="G92" s="52">
        <v>2009</v>
      </c>
      <c r="H92" s="62">
        <v>40557</v>
      </c>
      <c r="I92" s="9">
        <v>69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9" t="s">
        <v>15316</v>
      </c>
      <c r="E93" s="52">
        <v>55214</v>
      </c>
      <c r="F93" s="48" t="s">
        <v>15407</v>
      </c>
      <c r="G93" s="52">
        <v>2009</v>
      </c>
      <c r="H93" s="62">
        <v>40644</v>
      </c>
      <c r="I93" s="9">
        <v>69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9" t="s">
        <v>15317</v>
      </c>
      <c r="E94" s="52">
        <v>55218</v>
      </c>
      <c r="F94" s="48" t="s">
        <v>15408</v>
      </c>
      <c r="G94" s="52">
        <v>2009</v>
      </c>
      <c r="H94" s="62">
        <v>40715</v>
      </c>
      <c r="I94" s="9">
        <v>69</v>
      </c>
      <c r="J94" s="9">
        <v>76</v>
      </c>
      <c r="K94" s="9">
        <v>1</v>
      </c>
      <c r="L94" s="9"/>
      <c r="M94" s="48">
        <v>10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9" t="s">
        <v>15318</v>
      </c>
      <c r="E95" s="52">
        <v>55220</v>
      </c>
      <c r="F95" s="48" t="s">
        <v>15409</v>
      </c>
      <c r="G95" s="52">
        <v>2009</v>
      </c>
      <c r="H95" s="62">
        <v>40708</v>
      </c>
      <c r="I95" s="9">
        <v>69</v>
      </c>
      <c r="J95" s="9">
        <v>77</v>
      </c>
      <c r="K95" s="9">
        <v>1</v>
      </c>
      <c r="L95" s="9"/>
      <c r="M95" s="48">
        <v>10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9" t="s">
        <v>15319</v>
      </c>
      <c r="E96" s="52">
        <v>55221</v>
      </c>
      <c r="F96" s="48" t="s">
        <v>15410</v>
      </c>
      <c r="G96" s="52">
        <v>2009</v>
      </c>
      <c r="H96" s="62">
        <v>40557</v>
      </c>
      <c r="I96" s="9">
        <v>69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9" t="s">
        <v>15320</v>
      </c>
      <c r="E97" s="52">
        <v>55227</v>
      </c>
      <c r="F97" s="48" t="s">
        <v>15411</v>
      </c>
      <c r="G97" s="52">
        <v>2009</v>
      </c>
      <c r="H97" s="62">
        <v>40836</v>
      </c>
      <c r="I97" s="9">
        <v>69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9" t="s">
        <v>15321</v>
      </c>
      <c r="E98" s="52">
        <v>55229</v>
      </c>
      <c r="F98" s="48" t="s">
        <v>15412</v>
      </c>
      <c r="G98" s="52">
        <v>2009</v>
      </c>
      <c r="H98" s="62">
        <v>40644</v>
      </c>
      <c r="I98" s="9">
        <v>69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15322</v>
      </c>
      <c r="E99" s="52">
        <v>55242</v>
      </c>
      <c r="F99" s="48" t="s">
        <v>15413</v>
      </c>
      <c r="G99" s="52">
        <v>2009</v>
      </c>
      <c r="H99" s="62">
        <v>40644</v>
      </c>
      <c r="I99" s="9">
        <v>69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9" t="s">
        <v>15323</v>
      </c>
      <c r="E100" s="52">
        <v>55244</v>
      </c>
      <c r="F100" s="48" t="s">
        <v>15414</v>
      </c>
      <c r="G100" s="52">
        <v>2009</v>
      </c>
      <c r="H100" s="62">
        <v>40557</v>
      </c>
      <c r="I100" s="9">
        <v>69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9" t="s">
        <v>15324</v>
      </c>
      <c r="E101" s="52">
        <v>55235</v>
      </c>
      <c r="F101" s="48" t="s">
        <v>15415</v>
      </c>
      <c r="G101" s="52">
        <v>2009</v>
      </c>
      <c r="H101" s="62">
        <v>40647</v>
      </c>
      <c r="I101" s="9">
        <v>69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15325</v>
      </c>
      <c r="E102" s="52">
        <v>55249</v>
      </c>
      <c r="F102" s="48" t="s">
        <v>15416</v>
      </c>
      <c r="G102" s="52">
        <v>2009</v>
      </c>
      <c r="H102" s="62">
        <v>40557</v>
      </c>
      <c r="I102" s="9">
        <v>69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9" t="s">
        <v>13649</v>
      </c>
      <c r="E103" s="52">
        <v>55253</v>
      </c>
      <c r="F103" s="48" t="s">
        <v>15417</v>
      </c>
      <c r="G103" s="52">
        <v>2009</v>
      </c>
      <c r="H103" s="62">
        <v>40708</v>
      </c>
      <c r="I103" s="9">
        <v>69</v>
      </c>
      <c r="J103" s="9">
        <v>85</v>
      </c>
      <c r="K103" s="9">
        <v>1</v>
      </c>
      <c r="L103" s="9"/>
      <c r="M103" s="48">
        <v>10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9" t="s">
        <v>15326</v>
      </c>
      <c r="E104" s="52">
        <v>55258</v>
      </c>
      <c r="F104" s="48" t="s">
        <v>15418</v>
      </c>
      <c r="G104" s="52">
        <v>2009</v>
      </c>
      <c r="H104" s="62">
        <v>40588</v>
      </c>
      <c r="I104" s="9">
        <v>69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9" t="s">
        <v>15327</v>
      </c>
      <c r="E105" s="52">
        <v>55262</v>
      </c>
      <c r="F105" s="48" t="s">
        <v>15419</v>
      </c>
      <c r="G105" s="52">
        <v>2009</v>
      </c>
      <c r="H105" s="62">
        <v>40557</v>
      </c>
      <c r="I105" s="9">
        <v>69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9" t="s">
        <v>15328</v>
      </c>
      <c r="E106" s="52">
        <v>55259</v>
      </c>
      <c r="F106" s="48" t="s">
        <v>15420</v>
      </c>
      <c r="G106" s="52">
        <v>2009</v>
      </c>
      <c r="H106" s="62">
        <v>40557</v>
      </c>
      <c r="I106" s="9">
        <v>69</v>
      </c>
      <c r="J106" s="9">
        <v>88</v>
      </c>
      <c r="K106" s="9">
        <v>1</v>
      </c>
      <c r="L106" s="9"/>
      <c r="M106" s="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9" t="s">
        <v>15329</v>
      </c>
      <c r="E107" s="52">
        <v>55286</v>
      </c>
      <c r="F107" s="48" t="s">
        <v>15421</v>
      </c>
      <c r="G107" s="52">
        <v>2009</v>
      </c>
      <c r="H107" s="62">
        <v>40644</v>
      </c>
      <c r="I107" s="9">
        <v>69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9" t="s">
        <v>15330</v>
      </c>
      <c r="E108" s="52">
        <v>55288</v>
      </c>
      <c r="F108" s="48" t="s">
        <v>15422</v>
      </c>
      <c r="G108" s="52">
        <v>2009</v>
      </c>
      <c r="H108" s="62">
        <v>40557</v>
      </c>
      <c r="I108" s="9">
        <v>69</v>
      </c>
      <c r="J108" s="9">
        <v>90</v>
      </c>
      <c r="K108" s="9">
        <v>1</v>
      </c>
      <c r="L108" s="9"/>
      <c r="M108" s="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9" t="s">
        <v>15331</v>
      </c>
      <c r="E109" s="52">
        <v>55321</v>
      </c>
      <c r="F109" s="48" t="s">
        <v>15423</v>
      </c>
      <c r="G109" s="52">
        <v>2009</v>
      </c>
      <c r="H109" s="62">
        <v>40557</v>
      </c>
      <c r="I109" s="9">
        <v>69</v>
      </c>
      <c r="J109" s="9">
        <v>91</v>
      </c>
      <c r="K109" s="9">
        <v>1</v>
      </c>
      <c r="L109" s="9"/>
      <c r="M109" s="48">
        <v>6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9" t="s">
        <v>15332</v>
      </c>
      <c r="E110" s="52">
        <v>55306</v>
      </c>
      <c r="F110" s="48" t="s">
        <v>15424</v>
      </c>
      <c r="G110" s="52">
        <v>2009</v>
      </c>
      <c r="H110" s="62">
        <v>40557</v>
      </c>
      <c r="I110" s="9">
        <v>69</v>
      </c>
      <c r="J110" s="9">
        <v>92</v>
      </c>
      <c r="K110" s="9">
        <v>1</v>
      </c>
      <c r="L110" s="9"/>
      <c r="M110" s="48">
        <v>6</v>
      </c>
      <c r="N110" s="9" t="s">
        <v>48</v>
      </c>
      <c r="O110" s="9" t="s">
        <v>49</v>
      </c>
      <c r="P110" s="65" t="s">
        <v>50</v>
      </c>
    </row>
    <row r="112" spans="1:16" x14ac:dyDescent="0.25">
      <c r="A112" s="107"/>
      <c r="B112" s="18"/>
      <c r="C112" s="19"/>
      <c r="D112" s="92"/>
      <c r="E112" s="93"/>
      <c r="F112" s="92"/>
      <c r="G112" s="108"/>
      <c r="H112" s="18"/>
      <c r="I112" s="18"/>
      <c r="J112" s="18"/>
      <c r="K112" s="18"/>
      <c r="L112" s="18"/>
      <c r="M112" s="109"/>
      <c r="N112" s="18"/>
      <c r="O112" s="18"/>
      <c r="P112" s="20"/>
    </row>
    <row r="113" spans="1:16" x14ac:dyDescent="0.25">
      <c r="A113" s="107"/>
      <c r="B113" s="18"/>
      <c r="C113" s="19"/>
      <c r="D113" s="92"/>
      <c r="E113" s="93"/>
      <c r="F113" s="92"/>
      <c r="G113" s="108"/>
      <c r="H113" s="18"/>
      <c r="I113" s="18"/>
      <c r="J113" s="18"/>
      <c r="K113" s="18"/>
      <c r="L113" s="18"/>
      <c r="M113" s="18"/>
      <c r="N113" s="18"/>
      <c r="O113" s="18"/>
      <c r="P113" s="20"/>
    </row>
    <row r="114" spans="1:16" x14ac:dyDescent="0.25">
      <c r="A114" s="21" t="s">
        <v>357</v>
      </c>
      <c r="B114" s="22"/>
      <c r="C114" s="23"/>
      <c r="D114" s="29"/>
      <c r="E114" s="29"/>
      <c r="F114" s="29"/>
      <c r="G114" s="29"/>
      <c r="H114" s="24" t="s">
        <v>358</v>
      </c>
      <c r="I114" s="25"/>
      <c r="J114" s="25"/>
      <c r="K114" s="25"/>
      <c r="L114" s="24"/>
      <c r="M114" s="26"/>
      <c r="N114" s="26"/>
      <c r="O114" s="26"/>
      <c r="P114" s="27"/>
    </row>
    <row r="115" spans="1:16" x14ac:dyDescent="0.25">
      <c r="A115" s="21" t="s">
        <v>359</v>
      </c>
      <c r="B115" s="22"/>
      <c r="C115" s="23"/>
      <c r="D115" s="29"/>
      <c r="E115" s="29"/>
      <c r="F115" s="29"/>
      <c r="G115" s="29"/>
      <c r="H115" s="29" t="s">
        <v>359</v>
      </c>
      <c r="I115" s="25"/>
      <c r="J115" s="25"/>
      <c r="K115" s="25"/>
      <c r="L115" s="29"/>
      <c r="M115" s="26"/>
      <c r="N115" s="26"/>
      <c r="O115" s="26"/>
      <c r="P115" s="27"/>
    </row>
    <row r="116" spans="1:16" x14ac:dyDescent="0.25">
      <c r="A116" s="30" t="s">
        <v>360</v>
      </c>
      <c r="B116" s="29"/>
      <c r="C116" s="31" t="s">
        <v>361</v>
      </c>
      <c r="D116" s="29"/>
      <c r="E116" s="29"/>
      <c r="F116" s="29"/>
      <c r="G116" s="29"/>
      <c r="H116" s="29" t="s">
        <v>360</v>
      </c>
      <c r="I116" s="25"/>
      <c r="J116" s="25"/>
      <c r="K116" s="25"/>
      <c r="L116" s="29"/>
      <c r="M116" s="32"/>
      <c r="N116" s="32"/>
      <c r="O116" s="33" t="s">
        <v>362</v>
      </c>
      <c r="P116" s="34"/>
    </row>
    <row r="117" spans="1:16" x14ac:dyDescent="0.25">
      <c r="A117" s="30" t="s">
        <v>363</v>
      </c>
      <c r="B117" s="29"/>
      <c r="C117" s="32"/>
      <c r="D117" s="29"/>
      <c r="E117" s="29"/>
      <c r="F117" s="29"/>
      <c r="G117" s="29"/>
      <c r="H117" s="29" t="s">
        <v>363</v>
      </c>
      <c r="I117" s="25"/>
      <c r="J117" s="25"/>
      <c r="K117" s="25"/>
      <c r="L117" s="29"/>
      <c r="M117" s="35"/>
      <c r="N117" s="35"/>
      <c r="O117" s="32"/>
      <c r="P117" s="36"/>
    </row>
    <row r="118" spans="1:16" x14ac:dyDescent="0.25">
      <c r="A118" s="30"/>
      <c r="B118" s="29"/>
      <c r="C118" s="31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7"/>
    </row>
    <row r="119" spans="1:16" x14ac:dyDescent="0.25">
      <c r="A119" s="21" t="s">
        <v>364</v>
      </c>
      <c r="B119" s="24"/>
      <c r="C119" s="110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7"/>
    </row>
    <row r="120" spans="1:16" x14ac:dyDescent="0.25">
      <c r="A120" s="21" t="s">
        <v>359</v>
      </c>
      <c r="B120" s="24"/>
      <c r="C120" s="32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37"/>
    </row>
    <row r="121" spans="1:16" x14ac:dyDescent="0.25">
      <c r="A121" s="30" t="s">
        <v>360</v>
      </c>
      <c r="B121" s="29"/>
      <c r="C121" s="31" t="s">
        <v>361</v>
      </c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37"/>
    </row>
    <row r="122" spans="1:16" x14ac:dyDescent="0.25">
      <c r="A122" s="30" t="s">
        <v>363</v>
      </c>
      <c r="B122" s="29"/>
      <c r="C122" s="32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37"/>
    </row>
    <row r="123" spans="1:16" ht="15.75" thickBot="1" x14ac:dyDescent="0.3">
      <c r="A123" s="38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2"/>
    </row>
  </sheetData>
  <protectedRanges>
    <protectedRange sqref="D20" name="Rango1_2_1_1_1_1_1_1_1_1_1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12:D116">
    <cfRule type="expression" dxfId="255" priority="12" stopIfTrue="1">
      <formula>AND(COUNTIF($D$6476:$D$6476, D112)+COUNTIF($D$7453:$D$64568, D112)+COUNTIF($D$19:$D$116, D112)+COUNTIF(#REF!, D112)+COUNTIF($D$112:$D$123, D112)+COUNTIF($D$112:$D$2570, D112)+COUNTIF($D$2581:$D$4453, D112)+COUNTIF($D$4455:$D$4473, D112)+COUNTIF($D$4476:$D$6467, D112)+COUNTIF(#REF!, D112)&gt;1,NOT(ISBLANK(D112)))</formula>
    </cfRule>
    <cfRule type="expression" dxfId="254" priority="13" stopIfTrue="1">
      <formula>AND(COUNTIF($D$6476:$D$6476, D112)+COUNTIF($D$7453:$D$64568, D112)+COUNTIF($D$19:$D$116, D112)+COUNTIF(#REF!, D112)+COUNTIF($D$112:$D$123, D112)+COUNTIF($D$112:$D$2570, D112)+COUNTIF($D$2581:$D$4453, D112)+COUNTIF($D$4455:$D$4473, D112)+COUNTIF($D$4476:$D$6467, D112)+COUNTIF(#REF!, D112)&gt;1,NOT(ISBLANK(D112)))</formula>
    </cfRule>
  </conditionalFormatting>
  <conditionalFormatting sqref="D112:D116">
    <cfRule type="expression" dxfId="253" priority="14" stopIfTrue="1">
      <formula>AND(COUNTIF($D$7453:$D$64568, D112)+COUNTIF($D$19:$D$116, D112)+COUNTIF(#REF!, D112)+COUNTIF($D$112:$D$123, D112)+COUNTIF($D$112:$D$2570, D112)+COUNTIF($D$2581:$D$4453, D112)+COUNTIF($D$4455:$D$4473, D112)+COUNTIF($D$4476:$D$6476, D112)+COUNTIF(#REF!, D112)&gt;1,NOT(ISBLANK(D112)))</formula>
    </cfRule>
  </conditionalFormatting>
  <conditionalFormatting sqref="D112:D116">
    <cfRule type="expression" dxfId="252" priority="15" stopIfTrue="1">
      <formula>AND(COUNTIF($D$19:$D$116, D112)+COUNTIF(#REF!, D112)+COUNTIF($D$112:$D$123, D112)+COUNTIF($D$112:$D$2570, D112)+COUNTIF($D$2581:$D$4453, D112)+COUNTIF($D$4494:$D$4494, D112)+COUNTIF($D$4455:$D$4456, D112)+COUNTIF($D$4471:$D$4473, D112)+COUNTIF($D$4458:$D$4458, D112)+COUNTIF($D$4476:$D$4479, D112)+COUNTIF($D$4481:$D$4493, D112)&gt;1,NOT(ISBLANK(D112)))</formula>
    </cfRule>
  </conditionalFormatting>
  <conditionalFormatting sqref="D112:D116">
    <cfRule type="expression" dxfId="251" priority="16" stopIfTrue="1">
      <formula>AND(COUNTIF($D$19:$D$116, D112)+COUNTIF(#REF!, D112)+COUNTIF($D$112:$D$123, D112)+COUNTIF($D$112:$D$2570, D112)+COUNTIF($D$2581:$D$4453, D112)+COUNTIF($D$4455:$D$4473, D112)+COUNTIF($D$4476:$D$5510, D112)+COUNTIF(#REF!, D112)&gt;1,NOT(ISBLANK(D112)))</formula>
    </cfRule>
  </conditionalFormatting>
  <conditionalFormatting sqref="E50">
    <cfRule type="duplicateValues" dxfId="250" priority="11"/>
  </conditionalFormatting>
  <conditionalFormatting sqref="H44">
    <cfRule type="duplicateValues" dxfId="249" priority="6"/>
    <cfRule type="duplicateValues" dxfId="248" priority="7"/>
    <cfRule type="duplicateValues" dxfId="247" priority="8"/>
    <cfRule type="duplicateValues" dxfId="246" priority="9"/>
    <cfRule type="duplicateValues" dxfId="245" priority="10"/>
  </conditionalFormatting>
  <conditionalFormatting sqref="H50">
    <cfRule type="duplicateValues" dxfId="244" priority="1"/>
    <cfRule type="duplicateValues" dxfId="243" priority="2"/>
    <cfRule type="duplicateValues" dxfId="242" priority="3"/>
    <cfRule type="duplicateValues" dxfId="241" priority="4"/>
    <cfRule type="duplicateValues" dxfId="240" priority="5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P149"/>
  <sheetViews>
    <sheetView workbookViewId="0">
      <selection activeCell="G17" sqref="G17:G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1" t="s">
        <v>1980</v>
      </c>
      <c r="E19" s="41" t="s">
        <v>2087</v>
      </c>
      <c r="F19" s="68" t="s">
        <v>2194</v>
      </c>
      <c r="G19" s="41" t="s">
        <v>47</v>
      </c>
      <c r="H19" s="147">
        <v>40715</v>
      </c>
      <c r="I19" s="9">
        <v>7</v>
      </c>
      <c r="J19" s="9">
        <v>1</v>
      </c>
      <c r="K19" s="9">
        <v>1</v>
      </c>
      <c r="L19" s="9"/>
      <c r="M19" s="1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1981</v>
      </c>
      <c r="E20" s="41" t="s">
        <v>2088</v>
      </c>
      <c r="F20" s="68" t="s">
        <v>2195</v>
      </c>
      <c r="G20" s="41" t="s">
        <v>47</v>
      </c>
      <c r="H20" s="147">
        <v>40715</v>
      </c>
      <c r="I20" s="9">
        <v>7</v>
      </c>
      <c r="J20" s="9">
        <v>2</v>
      </c>
      <c r="K20" s="9">
        <v>1</v>
      </c>
      <c r="L20" s="9"/>
      <c r="M20" s="1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1982</v>
      </c>
      <c r="E21" s="41" t="s">
        <v>2089</v>
      </c>
      <c r="F21" s="68" t="s">
        <v>2196</v>
      </c>
      <c r="G21" s="41" t="s">
        <v>47</v>
      </c>
      <c r="H21" s="147">
        <v>40715</v>
      </c>
      <c r="I21" s="9">
        <v>7</v>
      </c>
      <c r="J21" s="9">
        <v>3</v>
      </c>
      <c r="K21" s="9">
        <v>1</v>
      </c>
      <c r="L21" s="9"/>
      <c r="M21" s="1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1983</v>
      </c>
      <c r="E22" s="41" t="s">
        <v>2090</v>
      </c>
      <c r="F22" s="68" t="s">
        <v>2197</v>
      </c>
      <c r="G22" s="41" t="s">
        <v>47</v>
      </c>
      <c r="H22" s="147">
        <v>40715</v>
      </c>
      <c r="I22" s="9">
        <v>7</v>
      </c>
      <c r="J22" s="9">
        <v>4</v>
      </c>
      <c r="K22" s="9">
        <v>1</v>
      </c>
      <c r="L22" s="9"/>
      <c r="M22" s="1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2" t="s">
        <v>1984</v>
      </c>
      <c r="E23" s="42" t="s">
        <v>2091</v>
      </c>
      <c r="F23" s="148" t="s">
        <v>2198</v>
      </c>
      <c r="G23" s="42" t="s">
        <v>47</v>
      </c>
      <c r="H23" s="147">
        <v>40715</v>
      </c>
      <c r="I23" s="9">
        <v>7</v>
      </c>
      <c r="J23" s="9">
        <v>5</v>
      </c>
      <c r="K23" s="9">
        <v>1</v>
      </c>
      <c r="L23" s="9"/>
      <c r="M23" s="1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2" t="s">
        <v>1985</v>
      </c>
      <c r="E24" s="42" t="s">
        <v>2092</v>
      </c>
      <c r="F24" s="148" t="s">
        <v>2199</v>
      </c>
      <c r="G24" s="42" t="s">
        <v>47</v>
      </c>
      <c r="H24" s="147">
        <v>40715</v>
      </c>
      <c r="I24" s="9">
        <v>7</v>
      </c>
      <c r="J24" s="9">
        <v>6</v>
      </c>
      <c r="K24" s="9">
        <v>1</v>
      </c>
      <c r="L24" s="9"/>
      <c r="M24" s="1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1986</v>
      </c>
      <c r="E25" s="42" t="s">
        <v>2093</v>
      </c>
      <c r="F25" s="148" t="s">
        <v>2200</v>
      </c>
      <c r="G25" s="42" t="s">
        <v>47</v>
      </c>
      <c r="H25" s="147">
        <v>40742</v>
      </c>
      <c r="I25" s="9">
        <v>7</v>
      </c>
      <c r="J25" s="9">
        <v>7</v>
      </c>
      <c r="K25" s="9">
        <v>1</v>
      </c>
      <c r="L25" s="9"/>
      <c r="M25" s="1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1" t="s">
        <v>1987</v>
      </c>
      <c r="E26" s="41" t="s">
        <v>2094</v>
      </c>
      <c r="F26" s="148" t="s">
        <v>2201</v>
      </c>
      <c r="G26" s="42" t="s">
        <v>47</v>
      </c>
      <c r="H26" s="147">
        <v>40715</v>
      </c>
      <c r="I26" s="9">
        <v>7</v>
      </c>
      <c r="J26" s="9">
        <v>8</v>
      </c>
      <c r="K26" s="9">
        <v>1</v>
      </c>
      <c r="L26" s="9"/>
      <c r="M26" s="1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1" t="s">
        <v>1988</v>
      </c>
      <c r="E27" s="41" t="s">
        <v>2095</v>
      </c>
      <c r="F27" s="148" t="s">
        <v>2202</v>
      </c>
      <c r="G27" s="42" t="s">
        <v>47</v>
      </c>
      <c r="H27" s="147">
        <v>40715</v>
      </c>
      <c r="I27" s="9">
        <v>7</v>
      </c>
      <c r="J27" s="9">
        <v>9</v>
      </c>
      <c r="K27" s="9">
        <v>1</v>
      </c>
      <c r="L27" s="9"/>
      <c r="M27" s="1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1989</v>
      </c>
      <c r="E28" s="41" t="s">
        <v>2096</v>
      </c>
      <c r="F28" s="148" t="s">
        <v>2203</v>
      </c>
      <c r="G28" s="42" t="s">
        <v>47</v>
      </c>
      <c r="H28" s="147">
        <v>40742</v>
      </c>
      <c r="I28" s="9">
        <v>7</v>
      </c>
      <c r="J28" s="9">
        <v>10</v>
      </c>
      <c r="K28" s="9">
        <v>1</v>
      </c>
      <c r="L28" s="9"/>
      <c r="M28" s="1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1990</v>
      </c>
      <c r="E29" s="42" t="s">
        <v>2097</v>
      </c>
      <c r="F29" s="148" t="s">
        <v>2204</v>
      </c>
      <c r="G29" s="42" t="s">
        <v>47</v>
      </c>
      <c r="H29" s="147">
        <v>40715</v>
      </c>
      <c r="I29" s="9">
        <v>7</v>
      </c>
      <c r="J29" s="9">
        <v>11</v>
      </c>
      <c r="K29" s="9">
        <v>1</v>
      </c>
      <c r="L29" s="9"/>
      <c r="M29" s="1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1991</v>
      </c>
      <c r="E30" s="42" t="s">
        <v>2098</v>
      </c>
      <c r="F30" s="148" t="s">
        <v>2205</v>
      </c>
      <c r="G30" s="42" t="s">
        <v>47</v>
      </c>
      <c r="H30" s="147">
        <v>40715</v>
      </c>
      <c r="I30" s="9">
        <v>7</v>
      </c>
      <c r="J30" s="9">
        <v>12</v>
      </c>
      <c r="K30" s="9">
        <v>1</v>
      </c>
      <c r="L30" s="9"/>
      <c r="M30" s="1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1992</v>
      </c>
      <c r="E31" s="42" t="s">
        <v>2099</v>
      </c>
      <c r="F31" s="148" t="s">
        <v>2206</v>
      </c>
      <c r="G31" s="42" t="s">
        <v>47</v>
      </c>
      <c r="H31" s="147">
        <v>40715</v>
      </c>
      <c r="I31" s="9">
        <v>7</v>
      </c>
      <c r="J31" s="9">
        <v>13</v>
      </c>
      <c r="K31" s="9">
        <v>1</v>
      </c>
      <c r="L31" s="9"/>
      <c r="M31" s="1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1993</v>
      </c>
      <c r="E32" s="41" t="s">
        <v>2100</v>
      </c>
      <c r="F32" s="148" t="s">
        <v>2207</v>
      </c>
      <c r="G32" s="42" t="s">
        <v>47</v>
      </c>
      <c r="H32" s="147">
        <v>40715</v>
      </c>
      <c r="I32" s="9">
        <v>7</v>
      </c>
      <c r="J32" s="9">
        <v>14</v>
      </c>
      <c r="K32" s="9">
        <v>1</v>
      </c>
      <c r="L32" s="9"/>
      <c r="M32" s="1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1" t="s">
        <v>1994</v>
      </c>
      <c r="E33" s="41" t="s">
        <v>2101</v>
      </c>
      <c r="F33" s="148" t="s">
        <v>2208</v>
      </c>
      <c r="G33" s="42" t="s">
        <v>47</v>
      </c>
      <c r="H33" s="147">
        <v>40715</v>
      </c>
      <c r="I33" s="9">
        <v>7</v>
      </c>
      <c r="J33" s="9">
        <v>15</v>
      </c>
      <c r="K33" s="9">
        <v>1</v>
      </c>
      <c r="L33" s="9"/>
      <c r="M33" s="1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1" t="s">
        <v>1995</v>
      </c>
      <c r="E34" s="41" t="s">
        <v>2102</v>
      </c>
      <c r="F34" s="148" t="s">
        <v>2209</v>
      </c>
      <c r="G34" s="42" t="s">
        <v>47</v>
      </c>
      <c r="H34" s="147">
        <v>40715</v>
      </c>
      <c r="I34" s="9">
        <v>7</v>
      </c>
      <c r="J34" s="9">
        <v>16</v>
      </c>
      <c r="K34" s="9">
        <v>1</v>
      </c>
      <c r="L34" s="9"/>
      <c r="M34" s="1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1" t="s">
        <v>1996</v>
      </c>
      <c r="E35" s="41" t="s">
        <v>2103</v>
      </c>
      <c r="F35" s="148" t="s">
        <v>2210</v>
      </c>
      <c r="G35" s="42" t="s">
        <v>47</v>
      </c>
      <c r="H35" s="147">
        <v>40715</v>
      </c>
      <c r="I35" s="9">
        <v>7</v>
      </c>
      <c r="J35" s="9">
        <v>17</v>
      </c>
      <c r="K35" s="9">
        <v>1</v>
      </c>
      <c r="L35" s="9"/>
      <c r="M35" s="1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1" t="s">
        <v>1997</v>
      </c>
      <c r="E36" s="41" t="s">
        <v>2104</v>
      </c>
      <c r="F36" s="148" t="s">
        <v>2211</v>
      </c>
      <c r="G36" s="42" t="s">
        <v>47</v>
      </c>
      <c r="H36" s="147">
        <v>40715</v>
      </c>
      <c r="I36" s="9">
        <v>7</v>
      </c>
      <c r="J36" s="9">
        <v>18</v>
      </c>
      <c r="K36" s="9">
        <v>1</v>
      </c>
      <c r="L36" s="9"/>
      <c r="M36" s="1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1" t="s">
        <v>1998</v>
      </c>
      <c r="E37" s="41" t="s">
        <v>2105</v>
      </c>
      <c r="F37" s="148" t="s">
        <v>2212</v>
      </c>
      <c r="G37" s="42" t="s">
        <v>47</v>
      </c>
      <c r="H37" s="147">
        <v>40715</v>
      </c>
      <c r="I37" s="9">
        <v>7</v>
      </c>
      <c r="J37" s="9">
        <v>19</v>
      </c>
      <c r="K37" s="9">
        <v>1</v>
      </c>
      <c r="L37" s="9"/>
      <c r="M37" s="1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1999</v>
      </c>
      <c r="E38" s="41" t="s">
        <v>2106</v>
      </c>
      <c r="F38" s="148" t="s">
        <v>2213</v>
      </c>
      <c r="G38" s="42" t="s">
        <v>47</v>
      </c>
      <c r="H38" s="147">
        <v>40742</v>
      </c>
      <c r="I38" s="9">
        <v>7</v>
      </c>
      <c r="J38" s="9">
        <v>20</v>
      </c>
      <c r="K38" s="9">
        <v>1</v>
      </c>
      <c r="L38" s="9"/>
      <c r="M38" s="1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2000</v>
      </c>
      <c r="E39" s="41" t="s">
        <v>2107</v>
      </c>
      <c r="F39" s="148" t="s">
        <v>2214</v>
      </c>
      <c r="G39" s="42" t="s">
        <v>47</v>
      </c>
      <c r="H39" s="147">
        <v>40842</v>
      </c>
      <c r="I39" s="9">
        <v>7</v>
      </c>
      <c r="J39" s="9">
        <v>21</v>
      </c>
      <c r="K39" s="9">
        <v>1</v>
      </c>
      <c r="L39" s="9"/>
      <c r="M39" s="148">
        <v>7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2001</v>
      </c>
      <c r="E40" s="41" t="s">
        <v>2108</v>
      </c>
      <c r="F40" s="148" t="s">
        <v>2215</v>
      </c>
      <c r="G40" s="42" t="s">
        <v>47</v>
      </c>
      <c r="H40" s="147">
        <v>40715</v>
      </c>
      <c r="I40" s="9">
        <v>7</v>
      </c>
      <c r="J40" s="9">
        <v>22</v>
      </c>
      <c r="K40" s="9">
        <v>1</v>
      </c>
      <c r="L40" s="9"/>
      <c r="M40" s="1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2002</v>
      </c>
      <c r="E41" s="41" t="s">
        <v>2109</v>
      </c>
      <c r="F41" s="148" t="s">
        <v>2216</v>
      </c>
      <c r="G41" s="42" t="s">
        <v>47</v>
      </c>
      <c r="H41" s="147">
        <v>40715</v>
      </c>
      <c r="I41" s="9">
        <v>7</v>
      </c>
      <c r="J41" s="9">
        <v>23</v>
      </c>
      <c r="K41" s="9">
        <v>1</v>
      </c>
      <c r="L41" s="9"/>
      <c r="M41" s="1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2003</v>
      </c>
      <c r="E42" s="41" t="s">
        <v>2110</v>
      </c>
      <c r="F42" s="148" t="s">
        <v>2217</v>
      </c>
      <c r="G42" s="42" t="s">
        <v>47</v>
      </c>
      <c r="H42" s="147">
        <v>40715</v>
      </c>
      <c r="I42" s="9">
        <v>7</v>
      </c>
      <c r="J42" s="9">
        <v>24</v>
      </c>
      <c r="K42" s="9">
        <v>1</v>
      </c>
      <c r="L42" s="9"/>
      <c r="M42" s="1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2004</v>
      </c>
      <c r="E43" s="42" t="s">
        <v>2111</v>
      </c>
      <c r="F43" s="148" t="s">
        <v>2218</v>
      </c>
      <c r="G43" s="42" t="s">
        <v>47</v>
      </c>
      <c r="H43" s="147">
        <v>40715</v>
      </c>
      <c r="I43" s="9">
        <v>7</v>
      </c>
      <c r="J43" s="9">
        <v>25</v>
      </c>
      <c r="K43" s="9">
        <v>1</v>
      </c>
      <c r="L43" s="9"/>
      <c r="M43" s="1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2005</v>
      </c>
      <c r="E44" s="42" t="s">
        <v>2112</v>
      </c>
      <c r="F44" s="148" t="s">
        <v>2219</v>
      </c>
      <c r="G44" s="42" t="s">
        <v>47</v>
      </c>
      <c r="H44" s="147">
        <v>40715</v>
      </c>
      <c r="I44" s="9">
        <v>7</v>
      </c>
      <c r="J44" s="9">
        <v>26</v>
      </c>
      <c r="K44" s="9">
        <v>1</v>
      </c>
      <c r="L44" s="9"/>
      <c r="M44" s="1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2006</v>
      </c>
      <c r="E45" s="42" t="s">
        <v>2113</v>
      </c>
      <c r="F45" s="148" t="s">
        <v>2220</v>
      </c>
      <c r="G45" s="42" t="s">
        <v>47</v>
      </c>
      <c r="H45" s="147">
        <v>40742</v>
      </c>
      <c r="I45" s="9">
        <v>7</v>
      </c>
      <c r="J45" s="9">
        <v>27</v>
      </c>
      <c r="K45" s="9">
        <v>1</v>
      </c>
      <c r="L45" s="9"/>
      <c r="M45" s="1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1" t="s">
        <v>2007</v>
      </c>
      <c r="E46" s="41" t="s">
        <v>2114</v>
      </c>
      <c r="F46" s="148" t="s">
        <v>2221</v>
      </c>
      <c r="G46" s="42" t="s">
        <v>47</v>
      </c>
      <c r="H46" s="147">
        <v>40842</v>
      </c>
      <c r="I46" s="9">
        <v>7</v>
      </c>
      <c r="J46" s="9">
        <v>28</v>
      </c>
      <c r="K46" s="9">
        <v>1</v>
      </c>
      <c r="L46" s="9"/>
      <c r="M46" s="148">
        <v>7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1" t="s">
        <v>2008</v>
      </c>
      <c r="E47" s="41" t="s">
        <v>2115</v>
      </c>
      <c r="F47" s="148" t="s">
        <v>2222</v>
      </c>
      <c r="G47" s="42" t="s">
        <v>47</v>
      </c>
      <c r="H47" s="147">
        <v>40715</v>
      </c>
      <c r="I47" s="9">
        <v>7</v>
      </c>
      <c r="J47" s="9">
        <v>29</v>
      </c>
      <c r="K47" s="9">
        <v>1</v>
      </c>
      <c r="L47" s="9"/>
      <c r="M47" s="1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1" t="s">
        <v>2009</v>
      </c>
      <c r="E48" s="41" t="s">
        <v>2116</v>
      </c>
      <c r="F48" s="148" t="s">
        <v>2223</v>
      </c>
      <c r="G48" s="42" t="s">
        <v>47</v>
      </c>
      <c r="H48" s="147">
        <v>40715</v>
      </c>
      <c r="I48" s="9">
        <v>7</v>
      </c>
      <c r="J48" s="9">
        <v>30</v>
      </c>
      <c r="K48" s="9">
        <v>1</v>
      </c>
      <c r="L48" s="9"/>
      <c r="M48" s="1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1" t="s">
        <v>2010</v>
      </c>
      <c r="E49" s="41" t="s">
        <v>2117</v>
      </c>
      <c r="F49" s="148" t="s">
        <v>2224</v>
      </c>
      <c r="G49" s="42" t="s">
        <v>47</v>
      </c>
      <c r="H49" s="147">
        <v>40715</v>
      </c>
      <c r="I49" s="9">
        <v>7</v>
      </c>
      <c r="J49" s="9">
        <v>31</v>
      </c>
      <c r="K49" s="9">
        <v>1</v>
      </c>
      <c r="L49" s="9"/>
      <c r="M49" s="1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1" t="s">
        <v>2011</v>
      </c>
      <c r="E50" s="41" t="s">
        <v>2118</v>
      </c>
      <c r="F50" s="148" t="s">
        <v>2225</v>
      </c>
      <c r="G50" s="42" t="s">
        <v>47</v>
      </c>
      <c r="H50" s="147">
        <v>40742</v>
      </c>
      <c r="I50" s="9">
        <v>7</v>
      </c>
      <c r="J50" s="9">
        <v>32</v>
      </c>
      <c r="K50" s="9">
        <v>1</v>
      </c>
      <c r="L50" s="9"/>
      <c r="M50" s="1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2012</v>
      </c>
      <c r="E51" s="41" t="s">
        <v>2119</v>
      </c>
      <c r="F51" s="148" t="s">
        <v>2226</v>
      </c>
      <c r="G51" s="42" t="s">
        <v>47</v>
      </c>
      <c r="H51" s="147">
        <v>40842</v>
      </c>
      <c r="I51" s="9">
        <v>7</v>
      </c>
      <c r="J51" s="9">
        <v>33</v>
      </c>
      <c r="K51" s="9">
        <v>1</v>
      </c>
      <c r="L51" s="9"/>
      <c r="M51" s="148">
        <v>7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2013</v>
      </c>
      <c r="E52" s="41" t="s">
        <v>2120</v>
      </c>
      <c r="F52" s="148" t="s">
        <v>2227</v>
      </c>
      <c r="G52" s="42" t="s">
        <v>47</v>
      </c>
      <c r="H52" s="147">
        <v>40715</v>
      </c>
      <c r="I52" s="9">
        <v>7</v>
      </c>
      <c r="J52" s="9">
        <v>34</v>
      </c>
      <c r="K52" s="9">
        <v>1</v>
      </c>
      <c r="L52" s="9"/>
      <c r="M52" s="1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2014</v>
      </c>
      <c r="E53" s="41" t="s">
        <v>2121</v>
      </c>
      <c r="F53" s="148" t="s">
        <v>2228</v>
      </c>
      <c r="G53" s="42" t="s">
        <v>47</v>
      </c>
      <c r="H53" s="147">
        <v>40715</v>
      </c>
      <c r="I53" s="9">
        <v>7</v>
      </c>
      <c r="J53" s="9">
        <v>35</v>
      </c>
      <c r="K53" s="9">
        <v>1</v>
      </c>
      <c r="L53" s="9"/>
      <c r="M53" s="1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2015</v>
      </c>
      <c r="E54" s="41" t="s">
        <v>2122</v>
      </c>
      <c r="F54" s="148" t="s">
        <v>2229</v>
      </c>
      <c r="G54" s="42" t="s">
        <v>47</v>
      </c>
      <c r="H54" s="147">
        <v>40715</v>
      </c>
      <c r="I54" s="9">
        <v>7</v>
      </c>
      <c r="J54" s="9">
        <v>36</v>
      </c>
      <c r="K54" s="9">
        <v>1</v>
      </c>
      <c r="L54" s="9"/>
      <c r="M54" s="1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2016</v>
      </c>
      <c r="E55" s="41" t="s">
        <v>2123</v>
      </c>
      <c r="F55" s="148" t="s">
        <v>2230</v>
      </c>
      <c r="G55" s="42" t="s">
        <v>47</v>
      </c>
      <c r="H55" s="147">
        <v>40842</v>
      </c>
      <c r="I55" s="9">
        <v>7</v>
      </c>
      <c r="J55" s="9">
        <v>37</v>
      </c>
      <c r="K55" s="9">
        <v>1</v>
      </c>
      <c r="L55" s="9"/>
      <c r="M55" s="148">
        <v>7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2017</v>
      </c>
      <c r="E56" s="41" t="s">
        <v>2124</v>
      </c>
      <c r="F56" s="148" t="s">
        <v>2231</v>
      </c>
      <c r="G56" s="42" t="s">
        <v>47</v>
      </c>
      <c r="H56" s="147">
        <v>40715</v>
      </c>
      <c r="I56" s="9">
        <v>7</v>
      </c>
      <c r="J56" s="9">
        <v>38</v>
      </c>
      <c r="K56" s="9">
        <v>1</v>
      </c>
      <c r="L56" s="9"/>
      <c r="M56" s="1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2018</v>
      </c>
      <c r="E57" s="41" t="s">
        <v>2125</v>
      </c>
      <c r="F57" s="148" t="s">
        <v>2232</v>
      </c>
      <c r="G57" s="42" t="s">
        <v>47</v>
      </c>
      <c r="H57" s="147">
        <v>40842</v>
      </c>
      <c r="I57" s="9">
        <v>7</v>
      </c>
      <c r="J57" s="9">
        <v>39</v>
      </c>
      <c r="K57" s="9">
        <v>1</v>
      </c>
      <c r="L57" s="9"/>
      <c r="M57" s="148">
        <v>7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2019</v>
      </c>
      <c r="E58" s="41" t="s">
        <v>2126</v>
      </c>
      <c r="F58" s="148" t="s">
        <v>2233</v>
      </c>
      <c r="G58" s="42" t="s">
        <v>47</v>
      </c>
      <c r="H58" s="147">
        <v>40742</v>
      </c>
      <c r="I58" s="9">
        <v>7</v>
      </c>
      <c r="J58" s="9">
        <v>40</v>
      </c>
      <c r="K58" s="9">
        <v>1</v>
      </c>
      <c r="L58" s="9"/>
      <c r="M58" s="1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2020</v>
      </c>
      <c r="E59" s="41" t="s">
        <v>2127</v>
      </c>
      <c r="F59" s="148" t="s">
        <v>2234</v>
      </c>
      <c r="G59" s="42" t="s">
        <v>47</v>
      </c>
      <c r="H59" s="147">
        <v>40715</v>
      </c>
      <c r="I59" s="9">
        <v>7</v>
      </c>
      <c r="J59" s="9">
        <v>41</v>
      </c>
      <c r="K59" s="9">
        <v>1</v>
      </c>
      <c r="L59" s="9"/>
      <c r="M59" s="1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2021</v>
      </c>
      <c r="E60" s="41" t="s">
        <v>2128</v>
      </c>
      <c r="F60" s="148" t="s">
        <v>2235</v>
      </c>
      <c r="G60" s="42" t="s">
        <v>47</v>
      </c>
      <c r="H60" s="147">
        <v>40715</v>
      </c>
      <c r="I60" s="9">
        <v>7</v>
      </c>
      <c r="J60" s="9">
        <v>42</v>
      </c>
      <c r="K60" s="9">
        <v>1</v>
      </c>
      <c r="L60" s="9"/>
      <c r="M60" s="1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2022</v>
      </c>
      <c r="E61" s="41" t="s">
        <v>2129</v>
      </c>
      <c r="F61" s="148" t="s">
        <v>2236</v>
      </c>
      <c r="G61" s="42" t="s">
        <v>47</v>
      </c>
      <c r="H61" s="147">
        <v>40715</v>
      </c>
      <c r="I61" s="9">
        <v>7</v>
      </c>
      <c r="J61" s="9">
        <v>43</v>
      </c>
      <c r="K61" s="9">
        <v>1</v>
      </c>
      <c r="L61" s="9"/>
      <c r="M61" s="1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2023</v>
      </c>
      <c r="E62" s="41" t="s">
        <v>2130</v>
      </c>
      <c r="F62" s="148" t="s">
        <v>2237</v>
      </c>
      <c r="G62" s="42" t="s">
        <v>47</v>
      </c>
      <c r="H62" s="147">
        <v>40715</v>
      </c>
      <c r="I62" s="9">
        <v>7</v>
      </c>
      <c r="J62" s="9">
        <v>44</v>
      </c>
      <c r="K62" s="9">
        <v>1</v>
      </c>
      <c r="L62" s="9"/>
      <c r="M62" s="1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2024</v>
      </c>
      <c r="E63" s="41" t="s">
        <v>2131</v>
      </c>
      <c r="F63" s="148" t="s">
        <v>2238</v>
      </c>
      <c r="G63" s="42" t="s">
        <v>47</v>
      </c>
      <c r="H63" s="147">
        <v>40715</v>
      </c>
      <c r="I63" s="9">
        <v>7</v>
      </c>
      <c r="J63" s="9">
        <v>45</v>
      </c>
      <c r="K63" s="9">
        <v>1</v>
      </c>
      <c r="L63" s="9"/>
      <c r="M63" s="1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2025</v>
      </c>
      <c r="E64" s="55" t="s">
        <v>2132</v>
      </c>
      <c r="F64" s="148" t="s">
        <v>2239</v>
      </c>
      <c r="G64" s="42" t="s">
        <v>47</v>
      </c>
      <c r="H64" s="147">
        <v>40742</v>
      </c>
      <c r="I64" s="9">
        <v>7</v>
      </c>
      <c r="J64" s="9">
        <v>46</v>
      </c>
      <c r="K64" s="9">
        <v>1</v>
      </c>
      <c r="L64" s="9"/>
      <c r="M64" s="1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2026</v>
      </c>
      <c r="E65" s="55" t="s">
        <v>2133</v>
      </c>
      <c r="F65" s="148" t="s">
        <v>2240</v>
      </c>
      <c r="G65" s="42" t="s">
        <v>47</v>
      </c>
      <c r="H65" s="147">
        <v>40715</v>
      </c>
      <c r="I65" s="9">
        <v>7</v>
      </c>
      <c r="J65" s="9">
        <v>47</v>
      </c>
      <c r="K65" s="9">
        <v>1</v>
      </c>
      <c r="L65" s="9"/>
      <c r="M65" s="1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2027</v>
      </c>
      <c r="E66" s="42" t="s">
        <v>2134</v>
      </c>
      <c r="F66" s="148" t="s">
        <v>2241</v>
      </c>
      <c r="G66" s="42" t="s">
        <v>47</v>
      </c>
      <c r="H66" s="147">
        <v>40715</v>
      </c>
      <c r="I66" s="9">
        <v>7</v>
      </c>
      <c r="J66" s="9">
        <v>48</v>
      </c>
      <c r="K66" s="9">
        <v>1</v>
      </c>
      <c r="L66" s="9"/>
      <c r="M66" s="1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2028</v>
      </c>
      <c r="E67" s="42" t="s">
        <v>2135</v>
      </c>
      <c r="F67" s="148" t="s">
        <v>2242</v>
      </c>
      <c r="G67" s="42" t="s">
        <v>47</v>
      </c>
      <c r="H67" s="147">
        <v>40715</v>
      </c>
      <c r="I67" s="9">
        <v>7</v>
      </c>
      <c r="J67" s="9">
        <v>49</v>
      </c>
      <c r="K67" s="9">
        <v>1</v>
      </c>
      <c r="L67" s="9"/>
      <c r="M67" s="1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1" t="s">
        <v>2029</v>
      </c>
      <c r="E68" s="41" t="s">
        <v>2136</v>
      </c>
      <c r="F68" s="148" t="s">
        <v>2243</v>
      </c>
      <c r="G68" s="42" t="s">
        <v>47</v>
      </c>
      <c r="H68" s="147">
        <v>40842</v>
      </c>
      <c r="I68" s="9">
        <v>7</v>
      </c>
      <c r="J68" s="9">
        <v>50</v>
      </c>
      <c r="K68" s="9">
        <v>1</v>
      </c>
      <c r="L68" s="9"/>
      <c r="M68" s="148">
        <v>7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1" t="s">
        <v>2030</v>
      </c>
      <c r="E69" s="41" t="s">
        <v>2137</v>
      </c>
      <c r="F69" s="148" t="s">
        <v>2244</v>
      </c>
      <c r="G69" s="42" t="s">
        <v>368</v>
      </c>
      <c r="H69" s="147">
        <v>40708</v>
      </c>
      <c r="I69" s="9">
        <v>7</v>
      </c>
      <c r="J69" s="9">
        <v>51</v>
      </c>
      <c r="K69" s="9">
        <v>1</v>
      </c>
      <c r="L69" s="9"/>
      <c r="M69" s="148">
        <v>1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2030</v>
      </c>
      <c r="E70" s="41" t="s">
        <v>2137</v>
      </c>
      <c r="F70" s="148" t="s">
        <v>2244</v>
      </c>
      <c r="G70" s="42" t="s">
        <v>47</v>
      </c>
      <c r="H70" s="147">
        <v>40708</v>
      </c>
      <c r="I70" s="9">
        <v>7</v>
      </c>
      <c r="J70" s="9">
        <v>52</v>
      </c>
      <c r="K70" s="9">
        <v>1</v>
      </c>
      <c r="L70" s="9"/>
      <c r="M70" s="148">
        <v>9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2031</v>
      </c>
      <c r="E71" s="41" t="s">
        <v>2138</v>
      </c>
      <c r="F71" s="148" t="s">
        <v>2245</v>
      </c>
      <c r="G71" s="42" t="s">
        <v>368</v>
      </c>
      <c r="H71" s="147">
        <v>40557</v>
      </c>
      <c r="I71" s="9">
        <v>7</v>
      </c>
      <c r="J71" s="9">
        <v>53</v>
      </c>
      <c r="K71" s="9">
        <v>1</v>
      </c>
      <c r="L71" s="9"/>
      <c r="M71" s="1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2032</v>
      </c>
      <c r="E72" s="41" t="s">
        <v>2139</v>
      </c>
      <c r="F72" s="148" t="s">
        <v>2246</v>
      </c>
      <c r="G72" s="42" t="s">
        <v>368</v>
      </c>
      <c r="H72" s="147">
        <v>40557</v>
      </c>
      <c r="I72" s="9">
        <v>7</v>
      </c>
      <c r="J72" s="9">
        <v>54</v>
      </c>
      <c r="K72" s="9">
        <v>1</v>
      </c>
      <c r="L72" s="9"/>
      <c r="M72" s="1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2033</v>
      </c>
      <c r="E73" s="55" t="s">
        <v>2140</v>
      </c>
      <c r="F73" s="148" t="s">
        <v>2247</v>
      </c>
      <c r="G73" s="42" t="s">
        <v>368</v>
      </c>
      <c r="H73" s="147">
        <v>40557</v>
      </c>
      <c r="I73" s="9">
        <v>7</v>
      </c>
      <c r="J73" s="9">
        <v>55</v>
      </c>
      <c r="K73" s="9">
        <v>1</v>
      </c>
      <c r="L73" s="9"/>
      <c r="M73" s="1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1" t="s">
        <v>2034</v>
      </c>
      <c r="E74" s="41" t="s">
        <v>2141</v>
      </c>
      <c r="F74" s="148" t="s">
        <v>2248</v>
      </c>
      <c r="G74" s="42" t="s">
        <v>368</v>
      </c>
      <c r="H74" s="147">
        <v>40557</v>
      </c>
      <c r="I74" s="9">
        <v>7</v>
      </c>
      <c r="J74" s="9">
        <v>56</v>
      </c>
      <c r="K74" s="9">
        <v>1</v>
      </c>
      <c r="L74" s="9"/>
      <c r="M74" s="1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2035</v>
      </c>
      <c r="E75" s="41" t="s">
        <v>2142</v>
      </c>
      <c r="F75" s="148" t="s">
        <v>2249</v>
      </c>
      <c r="G75" s="42" t="s">
        <v>368</v>
      </c>
      <c r="H75" s="147">
        <v>40557</v>
      </c>
      <c r="I75" s="9">
        <v>7</v>
      </c>
      <c r="J75" s="9">
        <v>57</v>
      </c>
      <c r="K75" s="9">
        <v>1</v>
      </c>
      <c r="L75" s="9"/>
      <c r="M75" s="1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2036</v>
      </c>
      <c r="E76" s="55" t="s">
        <v>2143</v>
      </c>
      <c r="F76" s="148" t="s">
        <v>2250</v>
      </c>
      <c r="G76" s="42" t="s">
        <v>368</v>
      </c>
      <c r="H76" s="147">
        <v>40708</v>
      </c>
      <c r="I76" s="9">
        <v>7</v>
      </c>
      <c r="J76" s="9">
        <v>58</v>
      </c>
      <c r="K76" s="9">
        <v>1</v>
      </c>
      <c r="L76" s="9"/>
      <c r="M76" s="148">
        <v>1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2036</v>
      </c>
      <c r="E77" s="55" t="s">
        <v>2143</v>
      </c>
      <c r="F77" s="148" t="s">
        <v>2250</v>
      </c>
      <c r="G77" s="42" t="s">
        <v>47</v>
      </c>
      <c r="H77" s="147">
        <v>40708</v>
      </c>
      <c r="I77" s="9">
        <v>7</v>
      </c>
      <c r="J77" s="9">
        <v>59</v>
      </c>
      <c r="K77" s="9">
        <v>1</v>
      </c>
      <c r="L77" s="9"/>
      <c r="M77" s="148">
        <v>10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2" t="s">
        <v>2037</v>
      </c>
      <c r="E78" s="42" t="s">
        <v>2144</v>
      </c>
      <c r="F78" s="148" t="s">
        <v>2251</v>
      </c>
      <c r="G78" s="42" t="s">
        <v>368</v>
      </c>
      <c r="H78" s="147">
        <v>40557</v>
      </c>
      <c r="I78" s="9">
        <v>7</v>
      </c>
      <c r="J78" s="9">
        <v>60</v>
      </c>
      <c r="K78" s="9">
        <v>1</v>
      </c>
      <c r="L78" s="9"/>
      <c r="M78" s="1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2038</v>
      </c>
      <c r="E79" s="42" t="s">
        <v>2145</v>
      </c>
      <c r="F79" s="148" t="s">
        <v>2252</v>
      </c>
      <c r="G79" s="42" t="s">
        <v>368</v>
      </c>
      <c r="H79" s="147">
        <v>40557</v>
      </c>
      <c r="I79" s="9">
        <v>7</v>
      </c>
      <c r="J79" s="9">
        <v>61</v>
      </c>
      <c r="K79" s="9">
        <v>1</v>
      </c>
      <c r="L79" s="9"/>
      <c r="M79" s="1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1" t="s">
        <v>2039</v>
      </c>
      <c r="E80" s="41" t="s">
        <v>2146</v>
      </c>
      <c r="F80" s="148" t="s">
        <v>2253</v>
      </c>
      <c r="G80" s="42" t="s">
        <v>368</v>
      </c>
      <c r="H80" s="147">
        <v>40842</v>
      </c>
      <c r="I80" s="9">
        <v>7</v>
      </c>
      <c r="J80" s="9">
        <v>62</v>
      </c>
      <c r="K80" s="9">
        <v>1</v>
      </c>
      <c r="L80" s="9"/>
      <c r="M80" s="148">
        <v>1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2039</v>
      </c>
      <c r="E81" s="41" t="s">
        <v>2146</v>
      </c>
      <c r="F81" s="148" t="s">
        <v>2253</v>
      </c>
      <c r="G81" s="42" t="s">
        <v>47</v>
      </c>
      <c r="H81" s="147">
        <v>40842</v>
      </c>
      <c r="I81" s="9">
        <v>7</v>
      </c>
      <c r="J81" s="9">
        <v>63</v>
      </c>
      <c r="K81" s="9">
        <v>1</v>
      </c>
      <c r="L81" s="9"/>
      <c r="M81" s="148">
        <v>10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2" t="s">
        <v>2040</v>
      </c>
      <c r="E82" s="42" t="s">
        <v>2147</v>
      </c>
      <c r="F82" s="148" t="s">
        <v>2254</v>
      </c>
      <c r="G82" s="42" t="s">
        <v>368</v>
      </c>
      <c r="H82" s="147">
        <v>40644</v>
      </c>
      <c r="I82" s="9">
        <v>7</v>
      </c>
      <c r="J82" s="9">
        <v>64</v>
      </c>
      <c r="K82" s="9">
        <v>1</v>
      </c>
      <c r="L82" s="9"/>
      <c r="M82" s="148">
        <v>7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2041</v>
      </c>
      <c r="E83" s="42" t="s">
        <v>2148</v>
      </c>
      <c r="F83" s="148" t="s">
        <v>2255</v>
      </c>
      <c r="G83" s="42" t="s">
        <v>368</v>
      </c>
      <c r="H83" s="147">
        <v>40557</v>
      </c>
      <c r="I83" s="9">
        <v>7</v>
      </c>
      <c r="J83" s="9">
        <v>65</v>
      </c>
      <c r="K83" s="9">
        <v>1</v>
      </c>
      <c r="L83" s="9"/>
      <c r="M83" s="1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1" t="s">
        <v>2042</v>
      </c>
      <c r="E84" s="41" t="s">
        <v>2149</v>
      </c>
      <c r="F84" s="148" t="s">
        <v>2256</v>
      </c>
      <c r="G84" s="42" t="s">
        <v>368</v>
      </c>
      <c r="H84" s="147">
        <v>40557</v>
      </c>
      <c r="I84" s="9">
        <v>7</v>
      </c>
      <c r="J84" s="9">
        <v>66</v>
      </c>
      <c r="K84" s="9">
        <v>1</v>
      </c>
      <c r="L84" s="9"/>
      <c r="M84" s="1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1" t="s">
        <v>2043</v>
      </c>
      <c r="E85" s="41" t="s">
        <v>2150</v>
      </c>
      <c r="F85" s="148" t="s">
        <v>2257</v>
      </c>
      <c r="G85" s="42" t="s">
        <v>368</v>
      </c>
      <c r="H85" s="147">
        <v>40557</v>
      </c>
      <c r="I85" s="9">
        <v>7</v>
      </c>
      <c r="J85" s="9">
        <v>67</v>
      </c>
      <c r="K85" s="9">
        <v>1</v>
      </c>
      <c r="L85" s="9"/>
      <c r="M85" s="1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1" t="s">
        <v>2044</v>
      </c>
      <c r="E86" s="41" t="s">
        <v>2151</v>
      </c>
      <c r="F86" s="148" t="s">
        <v>2258</v>
      </c>
      <c r="G86" s="42" t="s">
        <v>368</v>
      </c>
      <c r="H86" s="147">
        <v>40557</v>
      </c>
      <c r="I86" s="9">
        <v>7</v>
      </c>
      <c r="J86" s="9">
        <v>68</v>
      </c>
      <c r="K86" s="9">
        <v>1</v>
      </c>
      <c r="L86" s="9"/>
      <c r="M86" s="1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2045</v>
      </c>
      <c r="E87" s="41" t="s">
        <v>2152</v>
      </c>
      <c r="F87" s="148" t="s">
        <v>2259</v>
      </c>
      <c r="G87" s="42" t="s">
        <v>368</v>
      </c>
      <c r="H87" s="147">
        <v>40557</v>
      </c>
      <c r="I87" s="9">
        <v>7</v>
      </c>
      <c r="J87" s="9">
        <v>69</v>
      </c>
      <c r="K87" s="9">
        <v>1</v>
      </c>
      <c r="L87" s="9"/>
      <c r="M87" s="1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2046</v>
      </c>
      <c r="E88" s="41" t="s">
        <v>2153</v>
      </c>
      <c r="F88" s="148" t="s">
        <v>2260</v>
      </c>
      <c r="G88" s="42" t="s">
        <v>368</v>
      </c>
      <c r="H88" s="147">
        <v>40708</v>
      </c>
      <c r="I88" s="9">
        <v>7</v>
      </c>
      <c r="J88" s="9">
        <v>70</v>
      </c>
      <c r="K88" s="9">
        <v>1</v>
      </c>
      <c r="L88" s="9"/>
      <c r="M88" s="148">
        <v>1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2046</v>
      </c>
      <c r="E89" s="41" t="s">
        <v>2153</v>
      </c>
      <c r="F89" s="148" t="s">
        <v>2260</v>
      </c>
      <c r="G89" s="42" t="s">
        <v>368</v>
      </c>
      <c r="H89" s="147">
        <v>40708</v>
      </c>
      <c r="I89" s="9">
        <v>7</v>
      </c>
      <c r="J89" s="9">
        <v>71</v>
      </c>
      <c r="K89" s="9">
        <v>1</v>
      </c>
      <c r="L89" s="9"/>
      <c r="M89" s="148">
        <v>10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2047</v>
      </c>
      <c r="E90" s="41" t="s">
        <v>2154</v>
      </c>
      <c r="F90" s="148" t="s">
        <v>2261</v>
      </c>
      <c r="G90" s="42" t="s">
        <v>368</v>
      </c>
      <c r="H90" s="147">
        <v>40557</v>
      </c>
      <c r="I90" s="9">
        <v>7</v>
      </c>
      <c r="J90" s="9">
        <v>72</v>
      </c>
      <c r="K90" s="9">
        <v>1</v>
      </c>
      <c r="L90" s="9"/>
      <c r="M90" s="1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2048</v>
      </c>
      <c r="E91" s="41" t="s">
        <v>2155</v>
      </c>
      <c r="F91" s="148" t="s">
        <v>2262</v>
      </c>
      <c r="G91" s="42" t="s">
        <v>368</v>
      </c>
      <c r="H91" s="147">
        <v>40557</v>
      </c>
      <c r="I91" s="9">
        <v>7</v>
      </c>
      <c r="J91" s="9">
        <v>73</v>
      </c>
      <c r="K91" s="9">
        <v>1</v>
      </c>
      <c r="L91" s="9"/>
      <c r="M91" s="1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2049</v>
      </c>
      <c r="E92" s="41" t="s">
        <v>2156</v>
      </c>
      <c r="F92" s="148" t="s">
        <v>2263</v>
      </c>
      <c r="G92" s="42" t="s">
        <v>368</v>
      </c>
      <c r="H92" s="147">
        <v>40557</v>
      </c>
      <c r="I92" s="9">
        <v>7</v>
      </c>
      <c r="J92" s="9">
        <v>74</v>
      </c>
      <c r="K92" s="9">
        <v>1</v>
      </c>
      <c r="L92" s="9"/>
      <c r="M92" s="1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2050</v>
      </c>
      <c r="E93" s="41" t="s">
        <v>2157</v>
      </c>
      <c r="F93" s="148" t="s">
        <v>2264</v>
      </c>
      <c r="G93" s="42" t="s">
        <v>368</v>
      </c>
      <c r="H93" s="147">
        <v>40708</v>
      </c>
      <c r="I93" s="9">
        <v>7</v>
      </c>
      <c r="J93" s="9">
        <v>75</v>
      </c>
      <c r="K93" s="9">
        <v>1</v>
      </c>
      <c r="L93" s="9"/>
      <c r="M93" s="148">
        <v>1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2050</v>
      </c>
      <c r="E94" s="41" t="s">
        <v>2157</v>
      </c>
      <c r="F94" s="148" t="s">
        <v>2264</v>
      </c>
      <c r="G94" s="42" t="s">
        <v>47</v>
      </c>
      <c r="H94" s="147">
        <v>40708</v>
      </c>
      <c r="I94" s="9">
        <v>7</v>
      </c>
      <c r="J94" s="9">
        <v>76</v>
      </c>
      <c r="K94" s="9">
        <v>1</v>
      </c>
      <c r="L94" s="9"/>
      <c r="M94" s="148">
        <v>10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2051</v>
      </c>
      <c r="E95" s="41" t="s">
        <v>2158</v>
      </c>
      <c r="F95" s="148" t="s">
        <v>2265</v>
      </c>
      <c r="G95" s="42" t="s">
        <v>368</v>
      </c>
      <c r="H95" s="147">
        <v>40708</v>
      </c>
      <c r="I95" s="9">
        <v>7</v>
      </c>
      <c r="J95" s="9">
        <v>77</v>
      </c>
      <c r="K95" s="9">
        <v>1</v>
      </c>
      <c r="L95" s="9"/>
      <c r="M95" s="148">
        <v>1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2051</v>
      </c>
      <c r="E96" s="41" t="s">
        <v>2158</v>
      </c>
      <c r="F96" s="148" t="s">
        <v>2265</v>
      </c>
      <c r="G96" s="42" t="s">
        <v>47</v>
      </c>
      <c r="H96" s="147">
        <v>40708</v>
      </c>
      <c r="I96" s="9">
        <v>7</v>
      </c>
      <c r="J96" s="9">
        <v>78</v>
      </c>
      <c r="K96" s="9">
        <v>1</v>
      </c>
      <c r="L96" s="9"/>
      <c r="M96" s="148">
        <v>10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2052</v>
      </c>
      <c r="E97" s="41" t="s">
        <v>2159</v>
      </c>
      <c r="F97" s="149" t="s">
        <v>2266</v>
      </c>
      <c r="G97" s="42" t="s">
        <v>368</v>
      </c>
      <c r="H97" s="147">
        <v>40557</v>
      </c>
      <c r="I97" s="9">
        <v>7</v>
      </c>
      <c r="J97" s="9">
        <v>79</v>
      </c>
      <c r="K97" s="9">
        <v>1</v>
      </c>
      <c r="L97" s="9"/>
      <c r="M97" s="1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1" t="s">
        <v>2053</v>
      </c>
      <c r="E98" s="41" t="s">
        <v>2160</v>
      </c>
      <c r="F98" s="149" t="s">
        <v>2267</v>
      </c>
      <c r="G98" s="42" t="s">
        <v>368</v>
      </c>
      <c r="H98" s="147">
        <v>40644</v>
      </c>
      <c r="I98" s="9">
        <v>7</v>
      </c>
      <c r="J98" s="9">
        <v>80</v>
      </c>
      <c r="K98" s="9">
        <v>1</v>
      </c>
      <c r="L98" s="9"/>
      <c r="M98" s="148">
        <v>7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2054</v>
      </c>
      <c r="E99" s="55" t="s">
        <v>2161</v>
      </c>
      <c r="F99" s="149" t="s">
        <v>2268</v>
      </c>
      <c r="G99" s="42" t="s">
        <v>368</v>
      </c>
      <c r="H99" s="147">
        <v>40557</v>
      </c>
      <c r="I99" s="9">
        <v>7</v>
      </c>
      <c r="J99" s="9">
        <v>81</v>
      </c>
      <c r="K99" s="9">
        <v>1</v>
      </c>
      <c r="L99" s="9"/>
      <c r="M99" s="1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2055</v>
      </c>
      <c r="E100" s="55" t="s">
        <v>2162</v>
      </c>
      <c r="F100" s="149" t="s">
        <v>2269</v>
      </c>
      <c r="G100" s="42" t="s">
        <v>368</v>
      </c>
      <c r="H100" s="147">
        <v>40557</v>
      </c>
      <c r="I100" s="9">
        <v>7</v>
      </c>
      <c r="J100" s="9">
        <v>82</v>
      </c>
      <c r="K100" s="9">
        <v>1</v>
      </c>
      <c r="L100" s="9"/>
      <c r="M100" s="148">
        <v>5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2056</v>
      </c>
      <c r="E101" s="55" t="s">
        <v>2163</v>
      </c>
      <c r="F101" s="148" t="s">
        <v>2270</v>
      </c>
      <c r="G101" s="42" t="s">
        <v>368</v>
      </c>
      <c r="H101" s="147">
        <v>40644</v>
      </c>
      <c r="I101" s="9">
        <v>7</v>
      </c>
      <c r="J101" s="9">
        <v>83</v>
      </c>
      <c r="K101" s="9">
        <v>1</v>
      </c>
      <c r="L101" s="9"/>
      <c r="M101" s="1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41" t="s">
        <v>2057</v>
      </c>
      <c r="E102" s="41" t="s">
        <v>2164</v>
      </c>
      <c r="F102" s="148" t="s">
        <v>2271</v>
      </c>
      <c r="G102" s="42" t="s">
        <v>368</v>
      </c>
      <c r="H102" s="147">
        <v>40557</v>
      </c>
      <c r="I102" s="9">
        <v>7</v>
      </c>
      <c r="J102" s="9">
        <v>84</v>
      </c>
      <c r="K102" s="9">
        <v>1</v>
      </c>
      <c r="L102" s="9"/>
      <c r="M102" s="1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41" t="s">
        <v>2058</v>
      </c>
      <c r="E103" s="41" t="s">
        <v>2165</v>
      </c>
      <c r="F103" s="148" t="s">
        <v>2272</v>
      </c>
      <c r="G103" s="42" t="s">
        <v>368</v>
      </c>
      <c r="H103" s="147">
        <v>40557</v>
      </c>
      <c r="I103" s="9">
        <v>7</v>
      </c>
      <c r="J103" s="9">
        <v>85</v>
      </c>
      <c r="K103" s="9">
        <v>1</v>
      </c>
      <c r="L103" s="9"/>
      <c r="M103" s="1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42" t="s">
        <v>2059</v>
      </c>
      <c r="E104" s="42" t="s">
        <v>2166</v>
      </c>
      <c r="F104" s="148" t="s">
        <v>2273</v>
      </c>
      <c r="G104" s="42" t="s">
        <v>368</v>
      </c>
      <c r="H104" s="147">
        <v>40644</v>
      </c>
      <c r="I104" s="9">
        <v>7</v>
      </c>
      <c r="J104" s="9">
        <v>86</v>
      </c>
      <c r="K104" s="9">
        <v>1</v>
      </c>
      <c r="L104" s="9"/>
      <c r="M104" s="148">
        <v>1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2" t="s">
        <v>2059</v>
      </c>
      <c r="E105" s="42" t="s">
        <v>2166</v>
      </c>
      <c r="F105" s="148" t="s">
        <v>2273</v>
      </c>
      <c r="G105" s="42" t="s">
        <v>47</v>
      </c>
      <c r="H105" s="147">
        <v>40644</v>
      </c>
      <c r="I105" s="9">
        <v>7</v>
      </c>
      <c r="J105" s="9">
        <v>87</v>
      </c>
      <c r="K105" s="9">
        <v>1</v>
      </c>
      <c r="L105" s="9"/>
      <c r="M105" s="148">
        <v>10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42" t="s">
        <v>2060</v>
      </c>
      <c r="E106" s="42" t="s">
        <v>2167</v>
      </c>
      <c r="F106" s="148" t="s">
        <v>2274</v>
      </c>
      <c r="G106" s="42" t="s">
        <v>368</v>
      </c>
      <c r="H106" s="147">
        <v>40557</v>
      </c>
      <c r="I106" s="9">
        <v>7</v>
      </c>
      <c r="J106" s="9">
        <v>88</v>
      </c>
      <c r="K106" s="9">
        <v>1</v>
      </c>
      <c r="L106" s="9"/>
      <c r="M106" s="1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1" t="s">
        <v>2061</v>
      </c>
      <c r="E107" s="41" t="s">
        <v>2168</v>
      </c>
      <c r="F107" s="148" t="s">
        <v>2275</v>
      </c>
      <c r="G107" s="42" t="s">
        <v>368</v>
      </c>
      <c r="H107" s="147">
        <v>40557</v>
      </c>
      <c r="I107" s="9">
        <v>7</v>
      </c>
      <c r="J107" s="9">
        <v>89</v>
      </c>
      <c r="K107" s="9">
        <v>1</v>
      </c>
      <c r="L107" s="9"/>
      <c r="M107" s="1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2062</v>
      </c>
      <c r="E108" s="41" t="s">
        <v>2169</v>
      </c>
      <c r="F108" s="148" t="s">
        <v>2276</v>
      </c>
      <c r="G108" s="42" t="s">
        <v>368</v>
      </c>
      <c r="H108" s="147">
        <v>40644</v>
      </c>
      <c r="I108" s="9">
        <v>7</v>
      </c>
      <c r="J108" s="9">
        <v>90</v>
      </c>
      <c r="K108" s="9">
        <v>1</v>
      </c>
      <c r="L108" s="9"/>
      <c r="M108" s="1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41" t="s">
        <v>2063</v>
      </c>
      <c r="E109" s="41" t="s">
        <v>2170</v>
      </c>
      <c r="F109" s="148" t="s">
        <v>2277</v>
      </c>
      <c r="G109" s="42" t="s">
        <v>368</v>
      </c>
      <c r="H109" s="147">
        <v>40557</v>
      </c>
      <c r="I109" s="9">
        <v>7</v>
      </c>
      <c r="J109" s="9">
        <v>91</v>
      </c>
      <c r="K109" s="9">
        <v>1</v>
      </c>
      <c r="L109" s="9"/>
      <c r="M109" s="148">
        <v>6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41" t="s">
        <v>2064</v>
      </c>
      <c r="E110" s="42" t="s">
        <v>2171</v>
      </c>
      <c r="F110" s="148" t="s">
        <v>2278</v>
      </c>
      <c r="G110" s="42" t="s">
        <v>368</v>
      </c>
      <c r="H110" s="147">
        <v>40557</v>
      </c>
      <c r="I110" s="9">
        <v>7</v>
      </c>
      <c r="J110" s="9">
        <v>92</v>
      </c>
      <c r="K110" s="9">
        <v>1</v>
      </c>
      <c r="L110" s="9"/>
      <c r="M110" s="148">
        <v>6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1" t="s">
        <v>2065</v>
      </c>
      <c r="E111" s="42" t="s">
        <v>2172</v>
      </c>
      <c r="F111" s="147" t="s">
        <v>2279</v>
      </c>
      <c r="G111" s="42" t="s">
        <v>368</v>
      </c>
      <c r="H111" s="147">
        <v>40557</v>
      </c>
      <c r="I111" s="9">
        <v>7</v>
      </c>
      <c r="J111" s="9">
        <v>93</v>
      </c>
      <c r="K111" s="9">
        <v>1</v>
      </c>
      <c r="L111" s="9"/>
      <c r="M111" s="148">
        <v>6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42" t="s">
        <v>2066</v>
      </c>
      <c r="E112" s="42" t="s">
        <v>2173</v>
      </c>
      <c r="F112" s="147" t="s">
        <v>2280</v>
      </c>
      <c r="G112" s="42" t="s">
        <v>368</v>
      </c>
      <c r="H112" s="147">
        <v>40557</v>
      </c>
      <c r="I112" s="9">
        <v>7</v>
      </c>
      <c r="J112" s="9">
        <v>94</v>
      </c>
      <c r="K112" s="9">
        <v>1</v>
      </c>
      <c r="L112" s="9"/>
      <c r="M112" s="148">
        <v>6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42" t="s">
        <v>2067</v>
      </c>
      <c r="E113" s="42" t="s">
        <v>2174</v>
      </c>
      <c r="F113" s="147" t="s">
        <v>2281</v>
      </c>
      <c r="G113" s="42" t="s">
        <v>368</v>
      </c>
      <c r="H113" s="147">
        <v>40557</v>
      </c>
      <c r="I113" s="9">
        <v>7</v>
      </c>
      <c r="J113" s="9">
        <v>95</v>
      </c>
      <c r="K113" s="9">
        <v>1</v>
      </c>
      <c r="L113" s="9"/>
      <c r="M113" s="148">
        <v>6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2068</v>
      </c>
      <c r="E114" s="42" t="s">
        <v>2175</v>
      </c>
      <c r="F114" s="147" t="s">
        <v>2282</v>
      </c>
      <c r="G114" s="42" t="s">
        <v>368</v>
      </c>
      <c r="H114" s="147">
        <v>40644</v>
      </c>
      <c r="I114" s="9">
        <v>7</v>
      </c>
      <c r="J114" s="9">
        <v>96</v>
      </c>
      <c r="K114" s="9">
        <v>1</v>
      </c>
      <c r="L114" s="9"/>
      <c r="M114" s="148">
        <v>1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42" t="s">
        <v>2068</v>
      </c>
      <c r="E115" s="42" t="s">
        <v>2175</v>
      </c>
      <c r="F115" s="147" t="s">
        <v>2283</v>
      </c>
      <c r="G115" s="42" t="s">
        <v>47</v>
      </c>
      <c r="H115" s="147">
        <v>40665</v>
      </c>
      <c r="I115" s="9">
        <v>7</v>
      </c>
      <c r="J115" s="9">
        <v>97</v>
      </c>
      <c r="K115" s="9">
        <v>1</v>
      </c>
      <c r="L115" s="9"/>
      <c r="M115" s="148">
        <v>10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41" t="s">
        <v>2069</v>
      </c>
      <c r="E116" s="41" t="s">
        <v>2176</v>
      </c>
      <c r="F116" s="148" t="s">
        <v>2284</v>
      </c>
      <c r="G116" s="42" t="s">
        <v>368</v>
      </c>
      <c r="H116" s="147">
        <v>40842</v>
      </c>
      <c r="I116" s="9">
        <v>7</v>
      </c>
      <c r="J116" s="9">
        <v>98</v>
      </c>
      <c r="K116" s="9">
        <v>1</v>
      </c>
      <c r="L116" s="9"/>
      <c r="M116" s="148">
        <v>1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1" t="s">
        <v>2069</v>
      </c>
      <c r="E117" s="41" t="s">
        <v>2176</v>
      </c>
      <c r="F117" s="148" t="s">
        <v>2284</v>
      </c>
      <c r="G117" s="42" t="s">
        <v>47</v>
      </c>
      <c r="H117" s="147">
        <v>40842</v>
      </c>
      <c r="I117" s="9">
        <v>7</v>
      </c>
      <c r="J117" s="9">
        <v>99</v>
      </c>
      <c r="K117" s="9">
        <v>1</v>
      </c>
      <c r="L117" s="9"/>
      <c r="M117" s="148">
        <v>10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41" t="s">
        <v>2070</v>
      </c>
      <c r="E118" s="41" t="s">
        <v>2177</v>
      </c>
      <c r="F118" s="148" t="s">
        <v>2285</v>
      </c>
      <c r="G118" s="42" t="s">
        <v>368</v>
      </c>
      <c r="H118" s="147">
        <v>40557</v>
      </c>
      <c r="I118" s="9">
        <v>7</v>
      </c>
      <c r="J118" s="9">
        <v>100</v>
      </c>
      <c r="K118" s="9">
        <v>1</v>
      </c>
      <c r="L118" s="9"/>
      <c r="M118" s="148">
        <v>6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41" t="s">
        <v>2071</v>
      </c>
      <c r="E119" s="41" t="s">
        <v>2178</v>
      </c>
      <c r="F119" s="148" t="s">
        <v>2286</v>
      </c>
      <c r="G119" s="42" t="s">
        <v>368</v>
      </c>
      <c r="H119" s="147">
        <v>40842</v>
      </c>
      <c r="I119" s="9">
        <v>7</v>
      </c>
      <c r="J119" s="9">
        <v>101</v>
      </c>
      <c r="K119" s="9">
        <v>1</v>
      </c>
      <c r="L119" s="9"/>
      <c r="M119" s="148">
        <v>1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41" t="s">
        <v>2071</v>
      </c>
      <c r="E120" s="41" t="s">
        <v>2178</v>
      </c>
      <c r="F120" s="148" t="s">
        <v>2286</v>
      </c>
      <c r="G120" s="42" t="s">
        <v>47</v>
      </c>
      <c r="H120" s="147">
        <v>40842</v>
      </c>
      <c r="I120" s="9">
        <v>7</v>
      </c>
      <c r="J120" s="9">
        <v>102</v>
      </c>
      <c r="K120" s="9">
        <v>1</v>
      </c>
      <c r="L120" s="9"/>
      <c r="M120" s="148">
        <v>9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41" t="s">
        <v>2072</v>
      </c>
      <c r="E121" s="41" t="s">
        <v>2179</v>
      </c>
      <c r="F121" s="148" t="s">
        <v>2287</v>
      </c>
      <c r="G121" s="42" t="s">
        <v>368</v>
      </c>
      <c r="H121" s="147">
        <v>40557</v>
      </c>
      <c r="I121" s="9">
        <v>7</v>
      </c>
      <c r="J121" s="9">
        <v>103</v>
      </c>
      <c r="K121" s="9">
        <v>1</v>
      </c>
      <c r="L121" s="9"/>
      <c r="M121" s="148">
        <v>6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41" t="s">
        <v>2073</v>
      </c>
      <c r="E122" s="41" t="s">
        <v>2180</v>
      </c>
      <c r="F122" s="148" t="s">
        <v>2288</v>
      </c>
      <c r="G122" s="42" t="s">
        <v>368</v>
      </c>
      <c r="H122" s="147">
        <v>40557</v>
      </c>
      <c r="I122" s="9">
        <v>7</v>
      </c>
      <c r="J122" s="9">
        <v>104</v>
      </c>
      <c r="K122" s="9">
        <v>1</v>
      </c>
      <c r="L122" s="9"/>
      <c r="M122" s="148">
        <v>6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5" t="s">
        <v>2074</v>
      </c>
      <c r="E123" s="55" t="s">
        <v>2181</v>
      </c>
      <c r="F123" s="148" t="s">
        <v>2289</v>
      </c>
      <c r="G123" s="42" t="s">
        <v>368</v>
      </c>
      <c r="H123" s="147">
        <v>40557</v>
      </c>
      <c r="I123" s="9">
        <v>7</v>
      </c>
      <c r="J123" s="9">
        <v>105</v>
      </c>
      <c r="K123" s="9">
        <v>1</v>
      </c>
      <c r="L123" s="9"/>
      <c r="M123" s="148">
        <v>6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5" t="s">
        <v>2075</v>
      </c>
      <c r="E124" s="55" t="s">
        <v>2182</v>
      </c>
      <c r="F124" s="148" t="s">
        <v>2290</v>
      </c>
      <c r="G124" s="42" t="s">
        <v>368</v>
      </c>
      <c r="H124" s="147">
        <v>40644</v>
      </c>
      <c r="I124" s="9">
        <v>7</v>
      </c>
      <c r="J124" s="9">
        <v>106</v>
      </c>
      <c r="K124" s="9">
        <v>1</v>
      </c>
      <c r="L124" s="9"/>
      <c r="M124" s="148">
        <v>7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2076</v>
      </c>
      <c r="E125" s="55" t="s">
        <v>2183</v>
      </c>
      <c r="F125" s="148" t="s">
        <v>2291</v>
      </c>
      <c r="G125" s="42" t="s">
        <v>368</v>
      </c>
      <c r="H125" s="147">
        <v>40557</v>
      </c>
      <c r="I125" s="9">
        <v>7</v>
      </c>
      <c r="J125" s="9">
        <v>107</v>
      </c>
      <c r="K125" s="9">
        <v>1</v>
      </c>
      <c r="L125" s="9"/>
      <c r="M125" s="148">
        <v>6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41" t="s">
        <v>2077</v>
      </c>
      <c r="E126" s="41" t="s">
        <v>2184</v>
      </c>
      <c r="F126" s="148" t="s">
        <v>2292</v>
      </c>
      <c r="G126" s="42" t="s">
        <v>368</v>
      </c>
      <c r="H126" s="147">
        <v>40557</v>
      </c>
      <c r="I126" s="9">
        <v>7</v>
      </c>
      <c r="J126" s="9">
        <v>108</v>
      </c>
      <c r="K126" s="9">
        <v>1</v>
      </c>
      <c r="L126" s="9"/>
      <c r="M126" s="148">
        <v>6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41" t="s">
        <v>2078</v>
      </c>
      <c r="E127" s="41" t="s">
        <v>2185</v>
      </c>
      <c r="F127" s="148" t="s">
        <v>2293</v>
      </c>
      <c r="G127" s="42" t="s">
        <v>368</v>
      </c>
      <c r="H127" s="147">
        <v>40557</v>
      </c>
      <c r="I127" s="9">
        <v>7</v>
      </c>
      <c r="J127" s="9">
        <v>109</v>
      </c>
      <c r="K127" s="9">
        <v>1</v>
      </c>
      <c r="L127" s="9"/>
      <c r="M127" s="148">
        <v>7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42" t="s">
        <v>2079</v>
      </c>
      <c r="E128" s="42" t="s">
        <v>2186</v>
      </c>
      <c r="F128" s="148" t="s">
        <v>2294</v>
      </c>
      <c r="G128" s="42" t="s">
        <v>368</v>
      </c>
      <c r="H128" s="147">
        <v>40557</v>
      </c>
      <c r="I128" s="9">
        <v>7</v>
      </c>
      <c r="J128" s="9">
        <v>110</v>
      </c>
      <c r="K128" s="9">
        <v>1</v>
      </c>
      <c r="L128" s="9"/>
      <c r="M128" s="148">
        <v>6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42" t="s">
        <v>2080</v>
      </c>
      <c r="E129" s="42" t="s">
        <v>2187</v>
      </c>
      <c r="F129" s="148" t="s">
        <v>2295</v>
      </c>
      <c r="G129" s="42" t="s">
        <v>368</v>
      </c>
      <c r="H129" s="147">
        <v>40708</v>
      </c>
      <c r="I129" s="9">
        <v>7</v>
      </c>
      <c r="J129" s="9">
        <v>111</v>
      </c>
      <c r="K129" s="9">
        <v>1</v>
      </c>
      <c r="L129" s="9"/>
      <c r="M129" s="148">
        <v>1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42" t="s">
        <v>2080</v>
      </c>
      <c r="E130" s="42" t="s">
        <v>2187</v>
      </c>
      <c r="F130" s="148" t="s">
        <v>2295</v>
      </c>
      <c r="G130" s="42" t="s">
        <v>47</v>
      </c>
      <c r="H130" s="147">
        <v>40708</v>
      </c>
      <c r="I130" s="9">
        <v>7</v>
      </c>
      <c r="J130" s="9">
        <v>112</v>
      </c>
      <c r="K130" s="9">
        <v>1</v>
      </c>
      <c r="L130" s="9"/>
      <c r="M130" s="148">
        <v>10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1" t="s">
        <v>2081</v>
      </c>
      <c r="E131" s="41" t="s">
        <v>2188</v>
      </c>
      <c r="F131" s="148" t="s">
        <v>2296</v>
      </c>
      <c r="G131" s="42" t="s">
        <v>368</v>
      </c>
      <c r="H131" s="147">
        <v>40644</v>
      </c>
      <c r="I131" s="9">
        <v>7</v>
      </c>
      <c r="J131" s="9">
        <v>113</v>
      </c>
      <c r="K131" s="9">
        <v>1</v>
      </c>
      <c r="L131" s="9"/>
      <c r="M131" s="148">
        <v>1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41" t="s">
        <v>2081</v>
      </c>
      <c r="E132" s="41" t="s">
        <v>2188</v>
      </c>
      <c r="F132" s="148" t="s">
        <v>2297</v>
      </c>
      <c r="G132" s="42" t="s">
        <v>47</v>
      </c>
      <c r="H132" s="147">
        <v>40665</v>
      </c>
      <c r="I132" s="9">
        <v>7</v>
      </c>
      <c r="J132" s="9">
        <v>114</v>
      </c>
      <c r="K132" s="9">
        <v>1</v>
      </c>
      <c r="L132" s="9"/>
      <c r="M132" s="148">
        <v>10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41" t="s">
        <v>2082</v>
      </c>
      <c r="E133" s="41" t="s">
        <v>2189</v>
      </c>
      <c r="F133" s="148" t="s">
        <v>2298</v>
      </c>
      <c r="G133" s="42" t="s">
        <v>368</v>
      </c>
      <c r="H133" s="147">
        <v>40644</v>
      </c>
      <c r="I133" s="9">
        <v>7</v>
      </c>
      <c r="J133" s="9">
        <v>115</v>
      </c>
      <c r="K133" s="9">
        <v>1</v>
      </c>
      <c r="L133" s="9"/>
      <c r="M133" s="148">
        <v>7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41" t="s">
        <v>2083</v>
      </c>
      <c r="E134" s="41" t="s">
        <v>2190</v>
      </c>
      <c r="F134" s="148" t="s">
        <v>2299</v>
      </c>
      <c r="G134" s="42" t="s">
        <v>368</v>
      </c>
      <c r="H134" s="147">
        <v>40557</v>
      </c>
      <c r="I134" s="9">
        <v>7</v>
      </c>
      <c r="J134" s="9">
        <v>116</v>
      </c>
      <c r="K134" s="9">
        <v>1</v>
      </c>
      <c r="L134" s="9"/>
      <c r="M134" s="148">
        <v>6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42" t="s">
        <v>2084</v>
      </c>
      <c r="E135" s="42" t="s">
        <v>2191</v>
      </c>
      <c r="F135" s="148" t="s">
        <v>2300</v>
      </c>
      <c r="G135" s="42" t="s">
        <v>368</v>
      </c>
      <c r="H135" s="147">
        <v>40557</v>
      </c>
      <c r="I135" s="9">
        <v>7</v>
      </c>
      <c r="J135" s="9">
        <v>117</v>
      </c>
      <c r="K135" s="9">
        <v>1</v>
      </c>
      <c r="L135" s="9"/>
      <c r="M135" s="148">
        <v>6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42" t="s">
        <v>2085</v>
      </c>
      <c r="E136" s="42" t="s">
        <v>2192</v>
      </c>
      <c r="F136" s="148" t="s">
        <v>2301</v>
      </c>
      <c r="G136" s="42" t="s">
        <v>368</v>
      </c>
      <c r="H136" s="147">
        <v>40557</v>
      </c>
      <c r="I136" s="9">
        <v>7</v>
      </c>
      <c r="J136" s="9">
        <v>118</v>
      </c>
      <c r="K136" s="9">
        <v>1</v>
      </c>
      <c r="L136" s="9"/>
      <c r="M136" s="148">
        <v>6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42" t="s">
        <v>2086</v>
      </c>
      <c r="E137" s="42" t="s">
        <v>2193</v>
      </c>
      <c r="F137" s="148" t="s">
        <v>2302</v>
      </c>
      <c r="G137" s="42" t="s">
        <v>368</v>
      </c>
      <c r="H137" s="147">
        <v>40557</v>
      </c>
      <c r="I137" s="9">
        <v>7</v>
      </c>
      <c r="J137" s="9">
        <v>119</v>
      </c>
      <c r="K137" s="9">
        <v>1</v>
      </c>
      <c r="L137" s="9"/>
      <c r="M137" s="148">
        <v>5</v>
      </c>
      <c r="N137" s="9" t="s">
        <v>48</v>
      </c>
      <c r="O137" s="9" t="s">
        <v>49</v>
      </c>
      <c r="P137" s="65" t="s">
        <v>50</v>
      </c>
    </row>
    <row r="138" spans="1:16" x14ac:dyDescent="0.25">
      <c r="A138" s="107"/>
      <c r="B138" s="18"/>
      <c r="C138" s="19"/>
      <c r="D138" s="92"/>
      <c r="E138" s="93"/>
      <c r="F138" s="92"/>
      <c r="G138" s="108"/>
      <c r="H138" s="18"/>
      <c r="I138" s="18"/>
      <c r="J138" s="18"/>
      <c r="K138" s="18"/>
      <c r="L138" s="18"/>
      <c r="M138" s="18"/>
      <c r="N138" s="18"/>
      <c r="O138" s="18"/>
      <c r="P138" s="20"/>
    </row>
    <row r="139" spans="1:16" x14ac:dyDescent="0.25">
      <c r="A139" s="107"/>
      <c r="B139" s="18"/>
      <c r="C139" s="19"/>
      <c r="D139" s="92"/>
      <c r="E139" s="93"/>
      <c r="F139" s="92"/>
      <c r="G139" s="108"/>
      <c r="H139" s="18"/>
      <c r="I139" s="18"/>
      <c r="J139" s="18"/>
      <c r="K139" s="18"/>
      <c r="L139" s="18"/>
      <c r="M139" s="18"/>
      <c r="N139" s="18"/>
      <c r="O139" s="18"/>
      <c r="P139" s="20"/>
    </row>
    <row r="140" spans="1:16" x14ac:dyDescent="0.25">
      <c r="A140" s="21" t="s">
        <v>357</v>
      </c>
      <c r="B140" s="22"/>
      <c r="C140" s="23"/>
      <c r="D140" s="29"/>
      <c r="E140" s="29"/>
      <c r="F140" s="29"/>
      <c r="G140" s="29"/>
      <c r="H140" s="24" t="s">
        <v>358</v>
      </c>
      <c r="I140" s="25"/>
      <c r="J140" s="25"/>
      <c r="K140" s="25"/>
      <c r="L140" s="24"/>
      <c r="M140" s="26"/>
      <c r="N140" s="26"/>
      <c r="O140" s="26"/>
      <c r="P140" s="27"/>
    </row>
    <row r="141" spans="1:16" x14ac:dyDescent="0.25">
      <c r="A141" s="21" t="s">
        <v>359</v>
      </c>
      <c r="B141" s="22"/>
      <c r="C141" s="23"/>
      <c r="D141" s="29"/>
      <c r="E141" s="29"/>
      <c r="F141" s="29"/>
      <c r="G141" s="29"/>
      <c r="H141" s="29" t="s">
        <v>359</v>
      </c>
      <c r="I141" s="25"/>
      <c r="J141" s="25"/>
      <c r="K141" s="25"/>
      <c r="L141" s="29"/>
      <c r="M141" s="26"/>
      <c r="N141" s="26"/>
      <c r="O141" s="26"/>
      <c r="P141" s="27"/>
    </row>
    <row r="142" spans="1:16" x14ac:dyDescent="0.25">
      <c r="A142" s="30" t="s">
        <v>360</v>
      </c>
      <c r="B142" s="29"/>
      <c r="C142" s="31" t="s">
        <v>361</v>
      </c>
      <c r="D142" s="29"/>
      <c r="E142" s="29"/>
      <c r="F142" s="29"/>
      <c r="G142" s="29"/>
      <c r="H142" s="29" t="s">
        <v>360</v>
      </c>
      <c r="I142" s="25"/>
      <c r="J142" s="25"/>
      <c r="K142" s="25"/>
      <c r="L142" s="29"/>
      <c r="M142" s="32"/>
      <c r="N142" s="32"/>
      <c r="O142" s="33" t="s">
        <v>362</v>
      </c>
      <c r="P142" s="34"/>
    </row>
    <row r="143" spans="1:16" x14ac:dyDescent="0.25">
      <c r="A143" s="30" t="s">
        <v>363</v>
      </c>
      <c r="B143" s="29"/>
      <c r="C143" s="32"/>
      <c r="D143" s="29"/>
      <c r="E143" s="29"/>
      <c r="F143" s="29"/>
      <c r="G143" s="29"/>
      <c r="H143" s="29" t="s">
        <v>363</v>
      </c>
      <c r="I143" s="25"/>
      <c r="J143" s="25"/>
      <c r="K143" s="25"/>
      <c r="L143" s="29"/>
      <c r="M143" s="35"/>
      <c r="N143" s="35"/>
      <c r="O143" s="32"/>
      <c r="P143" s="36"/>
    </row>
    <row r="144" spans="1:16" x14ac:dyDescent="0.25">
      <c r="A144" s="30"/>
      <c r="B144" s="29"/>
      <c r="C144" s="31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37"/>
    </row>
    <row r="145" spans="1:16" x14ac:dyDescent="0.25">
      <c r="A145" s="21" t="s">
        <v>364</v>
      </c>
      <c r="B145" s="24"/>
      <c r="C145" s="110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37"/>
    </row>
    <row r="146" spans="1:16" x14ac:dyDescent="0.25">
      <c r="A146" s="21" t="s">
        <v>359</v>
      </c>
      <c r="B146" s="24"/>
      <c r="C146" s="32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37"/>
    </row>
    <row r="147" spans="1:16" x14ac:dyDescent="0.25">
      <c r="A147" s="30" t="s">
        <v>360</v>
      </c>
      <c r="B147" s="29"/>
      <c r="C147" s="31" t="s">
        <v>361</v>
      </c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37"/>
    </row>
    <row r="148" spans="1:16" x14ac:dyDescent="0.25">
      <c r="A148" s="30" t="s">
        <v>363</v>
      </c>
      <c r="B148" s="29"/>
      <c r="C148" s="32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37"/>
    </row>
    <row r="149" spans="1:16" ht="15.75" thickBot="1" x14ac:dyDescent="0.3">
      <c r="A149" s="38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2"/>
    </row>
  </sheetData>
  <protectedRanges>
    <protectedRange sqref="D44 D47:D48" name="Rango1_2_1_1_1_1_1_1_1_1_1_2"/>
    <protectedRange sqref="E41:E44 E29:E37" name="Rango1_6_1_1_1_1_1_1_1_2_2"/>
  </protectedRanges>
  <mergeCells count="30">
    <mergeCell ref="J17:J18"/>
    <mergeCell ref="A9:B9"/>
    <mergeCell ref="A10:B10"/>
    <mergeCell ref="A11:B11"/>
    <mergeCell ref="A12:B12"/>
    <mergeCell ref="A13:B13"/>
    <mergeCell ref="A1:B7"/>
    <mergeCell ref="C1:M4"/>
    <mergeCell ref="N1:O2"/>
    <mergeCell ref="P1:P7"/>
    <mergeCell ref="N4:O5"/>
    <mergeCell ref="C5:M7"/>
    <mergeCell ref="N6:N7"/>
    <mergeCell ref="O6:O7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</mergeCells>
  <conditionalFormatting sqref="D138:D142">
    <cfRule type="expression" dxfId="1016" priority="1" stopIfTrue="1">
      <formula>AND(COUNTIF($D$7227:$D$7227, D138)+COUNTIF($D$8204:$D$65319, D138)+COUNTIF($D$19:$D$142, D138)+COUNTIF(#REF!, D138)+COUNTIF($D$143:$D$796, D138)+COUNTIF($D$798:$D$3321, D138)+COUNTIF($D$3332:$D$5204, D138)+COUNTIF($D$5206:$D$5224, D138)+COUNTIF($D$5227:$D$7218, D138)+COUNTIF(#REF!, D138)&gt;1,NOT(ISBLANK(D138)))</formula>
    </cfRule>
    <cfRule type="expression" dxfId="1015" priority="2" stopIfTrue="1">
      <formula>AND(COUNTIF($D$7227:$D$7227, D138)+COUNTIF($D$8204:$D$65319, D138)+COUNTIF($D$19:$D$142, D138)+COUNTIF(#REF!, D138)+COUNTIF($D$143:$D$796, D138)+COUNTIF($D$798:$D$3321, D138)+COUNTIF($D$3332:$D$5204, D138)+COUNTIF($D$5206:$D$5224, D138)+COUNTIF($D$5227:$D$7218, D138)+COUNTIF(#REF!, D138)&gt;1,NOT(ISBLANK(D138)))</formula>
    </cfRule>
  </conditionalFormatting>
  <conditionalFormatting sqref="D138:D142">
    <cfRule type="expression" dxfId="1014" priority="3" stopIfTrue="1">
      <formula>AND(COUNTIF($D$8204:$D$65319, D138)+COUNTIF($D$19:$D$142, D138)+COUNTIF(#REF!, D138)+COUNTIF($D$143:$D$796, D138)+COUNTIF($D$798:$D$3321, D138)+COUNTIF($D$3332:$D$5204, D138)+COUNTIF($D$5206:$D$5224, D138)+COUNTIF($D$5227:$D$7227, D138)+COUNTIF(#REF!, D138)&gt;1,NOT(ISBLANK(D138)))</formula>
    </cfRule>
  </conditionalFormatting>
  <conditionalFormatting sqref="D138:D142">
    <cfRule type="expression" dxfId="1013" priority="4" stopIfTrue="1">
      <formula>AND(COUNTIF($D$19:$D$142, D138)+COUNTIF(#REF!, D138)+COUNTIF($D$143:$D$796, D138)+COUNTIF($D$798:$D$3321, D138)+COUNTIF($D$3332:$D$5204, D138)+COUNTIF($D$5245:$D$5245, D138)+COUNTIF($D$5206:$D$5207, D138)+COUNTIF($D$5222:$D$5224, D138)+COUNTIF($D$5209:$D$5209, D138)+COUNTIF($D$5227:$D$5230, D138)+COUNTIF($D$5232:$D$5244, D138)&gt;1,NOT(ISBLANK(D138)))</formula>
    </cfRule>
  </conditionalFormatting>
  <conditionalFormatting sqref="D138:D142">
    <cfRule type="expression" dxfId="1012" priority="5" stopIfTrue="1">
      <formula>AND(COUNTIF($D$19:$D$142, D138)+COUNTIF(#REF!, D138)+COUNTIF($D$143:$D$796, D138)+COUNTIF($D$798:$D$3321, D138)+COUNTIF($D$3332:$D$5204, D138)+COUNTIF($D$5206:$D$5224, D138)+COUNTIF($D$5227:$D$6261, D138)+COUNTIF(#REF!, D138)&gt;1,NOT(ISBLANK(D138)))</formula>
    </cfRule>
  </conditionalFormatting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F0000"/>
  </sheetPr>
  <dimension ref="A1:P122"/>
  <sheetViews>
    <sheetView workbookViewId="0">
      <selection activeCell="G16" sqref="G16:H1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7" t="s">
        <v>15425</v>
      </c>
      <c r="E19" s="48">
        <v>55435</v>
      </c>
      <c r="F19" s="48" t="s">
        <v>15502</v>
      </c>
      <c r="G19" s="52">
        <v>2009</v>
      </c>
      <c r="H19" s="62">
        <v>40715</v>
      </c>
      <c r="I19" s="9">
        <v>70</v>
      </c>
      <c r="J19" s="9">
        <v>1</v>
      </c>
      <c r="K19" s="9">
        <v>1</v>
      </c>
      <c r="L19" s="9"/>
      <c r="M19" s="48">
        <v>5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7" t="s">
        <v>15425</v>
      </c>
      <c r="E20" s="48">
        <v>55435</v>
      </c>
      <c r="F20" s="48" t="s">
        <v>15502</v>
      </c>
      <c r="G20" s="52">
        <v>2010</v>
      </c>
      <c r="H20" s="62">
        <v>40715</v>
      </c>
      <c r="I20" s="9">
        <v>70</v>
      </c>
      <c r="J20" s="9">
        <v>2</v>
      </c>
      <c r="K20" s="9">
        <v>1</v>
      </c>
      <c r="L20" s="9"/>
      <c r="M20" s="48">
        <v>5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15426</v>
      </c>
      <c r="E21" s="48">
        <v>55430</v>
      </c>
      <c r="F21" s="48" t="s">
        <v>15503</v>
      </c>
      <c r="G21" s="52">
        <v>2009</v>
      </c>
      <c r="H21" s="62">
        <v>40557</v>
      </c>
      <c r="I21" s="9">
        <v>70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15427</v>
      </c>
      <c r="E22" s="48">
        <v>55428</v>
      </c>
      <c r="F22" s="48" t="s">
        <v>15504</v>
      </c>
      <c r="G22" s="52">
        <v>2009</v>
      </c>
      <c r="H22" s="62">
        <v>40836</v>
      </c>
      <c r="I22" s="9">
        <v>70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15428</v>
      </c>
      <c r="E23" s="48">
        <v>55427</v>
      </c>
      <c r="F23" s="48" t="s">
        <v>15505</v>
      </c>
      <c r="G23" s="52">
        <v>2009</v>
      </c>
      <c r="H23" s="62">
        <v>40557</v>
      </c>
      <c r="I23" s="9">
        <v>70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13909</v>
      </c>
      <c r="E24" s="48">
        <v>55424</v>
      </c>
      <c r="F24" s="48" t="s">
        <v>15506</v>
      </c>
      <c r="G24" s="52">
        <v>2009</v>
      </c>
      <c r="H24" s="62">
        <v>40557</v>
      </c>
      <c r="I24" s="9">
        <v>70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15429</v>
      </c>
      <c r="E25" s="48">
        <v>55417</v>
      </c>
      <c r="F25" s="48" t="s">
        <v>15507</v>
      </c>
      <c r="G25" s="52">
        <v>2009</v>
      </c>
      <c r="H25" s="62">
        <v>40842</v>
      </c>
      <c r="I25" s="9">
        <v>70</v>
      </c>
      <c r="J25" s="9">
        <v>7</v>
      </c>
      <c r="K25" s="9">
        <v>1</v>
      </c>
      <c r="L25" s="9"/>
      <c r="M25" s="48">
        <v>10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15429</v>
      </c>
      <c r="E26" s="48">
        <v>55417</v>
      </c>
      <c r="F26" s="48" t="s">
        <v>15507</v>
      </c>
      <c r="G26" s="52">
        <v>2010</v>
      </c>
      <c r="H26" s="62">
        <v>40842</v>
      </c>
      <c r="I26" s="9">
        <v>70</v>
      </c>
      <c r="J26" s="9">
        <v>8</v>
      </c>
      <c r="K26" s="9">
        <v>1</v>
      </c>
      <c r="L26" s="9"/>
      <c r="M26" s="48">
        <v>10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15430</v>
      </c>
      <c r="E27" s="48">
        <v>55413</v>
      </c>
      <c r="F27" s="48" t="s">
        <v>15508</v>
      </c>
      <c r="G27" s="52">
        <v>2009</v>
      </c>
      <c r="H27" s="62">
        <v>40665</v>
      </c>
      <c r="I27" s="9">
        <v>70</v>
      </c>
      <c r="J27" s="9">
        <v>9</v>
      </c>
      <c r="K27" s="9">
        <v>1</v>
      </c>
      <c r="L27" s="9"/>
      <c r="M27" s="48">
        <v>11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15431</v>
      </c>
      <c r="E28" s="48">
        <v>55412</v>
      </c>
      <c r="F28" s="48" t="s">
        <v>15509</v>
      </c>
      <c r="G28" s="52">
        <v>2009</v>
      </c>
      <c r="H28" s="62">
        <v>40557</v>
      </c>
      <c r="I28" s="9">
        <v>70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15432</v>
      </c>
      <c r="E29" s="52">
        <v>55410</v>
      </c>
      <c r="F29" s="48" t="s">
        <v>15510</v>
      </c>
      <c r="G29" s="52">
        <v>2009</v>
      </c>
      <c r="H29" s="62">
        <v>40557</v>
      </c>
      <c r="I29" s="9">
        <v>70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15433</v>
      </c>
      <c r="E30" s="52">
        <v>55405</v>
      </c>
      <c r="F30" s="48" t="s">
        <v>15511</v>
      </c>
      <c r="G30" s="52">
        <v>2009</v>
      </c>
      <c r="H30" s="62">
        <v>40842</v>
      </c>
      <c r="I30" s="9">
        <v>70</v>
      </c>
      <c r="J30" s="9">
        <v>12</v>
      </c>
      <c r="K30" s="9">
        <v>1</v>
      </c>
      <c r="L30" s="9"/>
      <c r="M30" s="48">
        <v>13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15434</v>
      </c>
      <c r="E31" s="52">
        <v>55406</v>
      </c>
      <c r="F31" s="48" t="s">
        <v>15512</v>
      </c>
      <c r="G31" s="52">
        <v>2009</v>
      </c>
      <c r="H31" s="62">
        <v>40836</v>
      </c>
      <c r="I31" s="9">
        <v>70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15435</v>
      </c>
      <c r="E32" s="77">
        <v>55404</v>
      </c>
      <c r="F32" s="48" t="s">
        <v>15513</v>
      </c>
      <c r="G32" s="52">
        <v>2009</v>
      </c>
      <c r="H32" s="62">
        <v>40556</v>
      </c>
      <c r="I32" s="9">
        <v>70</v>
      </c>
      <c r="J32" s="9">
        <v>14</v>
      </c>
      <c r="K32" s="9">
        <v>1</v>
      </c>
      <c r="L32" s="9"/>
      <c r="M32" s="48">
        <v>8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15436</v>
      </c>
      <c r="E33" s="77">
        <v>55392</v>
      </c>
      <c r="F33" s="48" t="s">
        <v>15514</v>
      </c>
      <c r="G33" s="52">
        <v>2009</v>
      </c>
      <c r="H33" s="62">
        <v>40836</v>
      </c>
      <c r="I33" s="9">
        <v>70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5" t="s">
        <v>15437</v>
      </c>
      <c r="E34" s="50">
        <v>55388</v>
      </c>
      <c r="F34" s="48" t="s">
        <v>15515</v>
      </c>
      <c r="G34" s="52">
        <v>2009</v>
      </c>
      <c r="H34" s="62">
        <v>40557</v>
      </c>
      <c r="I34" s="9">
        <v>70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15438</v>
      </c>
      <c r="E35" s="50">
        <v>55387</v>
      </c>
      <c r="F35" s="48" t="s">
        <v>15516</v>
      </c>
      <c r="G35" s="52">
        <v>2009</v>
      </c>
      <c r="H35" s="62">
        <v>40557</v>
      </c>
      <c r="I35" s="9">
        <v>70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15439</v>
      </c>
      <c r="E36" s="50">
        <v>55384</v>
      </c>
      <c r="F36" s="48" t="s">
        <v>15517</v>
      </c>
      <c r="G36" s="52">
        <v>2009</v>
      </c>
      <c r="H36" s="62">
        <v>40557</v>
      </c>
      <c r="I36" s="9">
        <v>70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5048</v>
      </c>
      <c r="E37" s="52">
        <v>55380</v>
      </c>
      <c r="F37" s="48" t="s">
        <v>15518</v>
      </c>
      <c r="G37" s="52">
        <v>2009</v>
      </c>
      <c r="H37" s="62">
        <v>40557</v>
      </c>
      <c r="I37" s="9">
        <v>70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15440</v>
      </c>
      <c r="E38" s="52">
        <v>55375</v>
      </c>
      <c r="F38" s="48" t="s">
        <v>15519</v>
      </c>
      <c r="G38" s="52">
        <v>2009</v>
      </c>
      <c r="H38" s="62">
        <v>40836</v>
      </c>
      <c r="I38" s="9">
        <v>70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5076</v>
      </c>
      <c r="E39" s="52">
        <v>55368</v>
      </c>
      <c r="F39" s="48" t="s">
        <v>15520</v>
      </c>
      <c r="G39" s="52">
        <v>2009</v>
      </c>
      <c r="H39" s="62">
        <v>40644</v>
      </c>
      <c r="I39" s="9">
        <v>70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15441</v>
      </c>
      <c r="E40" s="70">
        <v>55367</v>
      </c>
      <c r="F40" s="48" t="s">
        <v>15521</v>
      </c>
      <c r="G40" s="52">
        <v>2009</v>
      </c>
      <c r="H40" s="62">
        <v>40557</v>
      </c>
      <c r="I40" s="9">
        <v>70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15442</v>
      </c>
      <c r="E41" s="70">
        <v>55358</v>
      </c>
      <c r="F41" s="48" t="s">
        <v>15522</v>
      </c>
      <c r="G41" s="52">
        <v>2009</v>
      </c>
      <c r="H41" s="62">
        <v>40557</v>
      </c>
      <c r="I41" s="9">
        <v>70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15443</v>
      </c>
      <c r="E42" s="70">
        <v>55356</v>
      </c>
      <c r="F42" s="48" t="s">
        <v>15523</v>
      </c>
      <c r="G42" s="52">
        <v>2009</v>
      </c>
      <c r="H42" s="62">
        <v>40644</v>
      </c>
      <c r="I42" s="9">
        <v>70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15444</v>
      </c>
      <c r="E43" s="52">
        <v>55349</v>
      </c>
      <c r="F43" s="48" t="s">
        <v>15524</v>
      </c>
      <c r="G43" s="52">
        <v>2009</v>
      </c>
      <c r="H43" s="62">
        <v>40557</v>
      </c>
      <c r="I43" s="9">
        <v>70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15445</v>
      </c>
      <c r="E44" s="52">
        <v>55348</v>
      </c>
      <c r="F44" s="48" t="s">
        <v>15525</v>
      </c>
      <c r="G44" s="52">
        <v>2009</v>
      </c>
      <c r="H44" s="62">
        <v>40742</v>
      </c>
      <c r="I44" s="9">
        <v>70</v>
      </c>
      <c r="J44" s="9">
        <v>26</v>
      </c>
      <c r="K44" s="9">
        <v>1</v>
      </c>
      <c r="L44" s="9"/>
      <c r="M44" s="48">
        <v>10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15446</v>
      </c>
      <c r="E45" s="52">
        <v>55345</v>
      </c>
      <c r="F45" s="48" t="s">
        <v>15526</v>
      </c>
      <c r="G45" s="52">
        <v>2009</v>
      </c>
      <c r="H45" s="62">
        <v>40557</v>
      </c>
      <c r="I45" s="9">
        <v>70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15447</v>
      </c>
      <c r="E46" s="52">
        <v>55342</v>
      </c>
      <c r="F46" s="48" t="s">
        <v>15527</v>
      </c>
      <c r="G46" s="52">
        <v>2009</v>
      </c>
      <c r="H46" s="62">
        <v>40557</v>
      </c>
      <c r="I46" s="9">
        <v>70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15448</v>
      </c>
      <c r="E47" s="52">
        <v>55338</v>
      </c>
      <c r="F47" s="48" t="s">
        <v>15528</v>
      </c>
      <c r="G47" s="52">
        <v>2009</v>
      </c>
      <c r="H47" s="62">
        <v>40557</v>
      </c>
      <c r="I47" s="9">
        <v>70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9" t="s">
        <v>15449</v>
      </c>
      <c r="E48" s="52">
        <v>55334</v>
      </c>
      <c r="F48" s="48" t="s">
        <v>15529</v>
      </c>
      <c r="G48" s="52">
        <v>2009</v>
      </c>
      <c r="H48" s="62">
        <v>40557</v>
      </c>
      <c r="I48" s="9">
        <v>70</v>
      </c>
      <c r="J48" s="9">
        <v>30</v>
      </c>
      <c r="K48" s="9">
        <v>1</v>
      </c>
      <c r="L48" s="9"/>
      <c r="M48" s="48">
        <v>5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15450</v>
      </c>
      <c r="E49" s="52">
        <v>55328</v>
      </c>
      <c r="F49" s="48" t="s">
        <v>15530</v>
      </c>
      <c r="G49" s="52">
        <v>2009</v>
      </c>
      <c r="H49" s="62">
        <v>40644</v>
      </c>
      <c r="I49" s="9">
        <v>70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15451</v>
      </c>
      <c r="E50" s="52">
        <v>55326</v>
      </c>
      <c r="F50" s="48" t="s">
        <v>15531</v>
      </c>
      <c r="G50" s="52">
        <v>2009</v>
      </c>
      <c r="H50" s="62">
        <v>40670</v>
      </c>
      <c r="I50" s="9">
        <v>70</v>
      </c>
      <c r="J50" s="9">
        <v>32</v>
      </c>
      <c r="K50" s="9">
        <v>1</v>
      </c>
      <c r="L50" s="9"/>
      <c r="M50" s="48">
        <v>11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1709</v>
      </c>
      <c r="E51" s="52">
        <v>55325</v>
      </c>
      <c r="F51" s="48" t="s">
        <v>15532</v>
      </c>
      <c r="G51" s="52">
        <v>2009</v>
      </c>
      <c r="H51" s="62">
        <v>40557</v>
      </c>
      <c r="I51" s="9">
        <v>70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15452</v>
      </c>
      <c r="E52" s="52">
        <v>55315</v>
      </c>
      <c r="F52" s="48" t="s">
        <v>15533</v>
      </c>
      <c r="G52" s="52">
        <v>2009</v>
      </c>
      <c r="H52" s="62">
        <v>40557</v>
      </c>
      <c r="I52" s="9">
        <v>70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15453</v>
      </c>
      <c r="E53" s="52">
        <v>55307</v>
      </c>
      <c r="F53" s="48" t="s">
        <v>15534</v>
      </c>
      <c r="G53" s="52">
        <v>2009</v>
      </c>
      <c r="H53" s="62">
        <v>40557</v>
      </c>
      <c r="I53" s="9">
        <v>70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9" t="s">
        <v>15454</v>
      </c>
      <c r="E54" s="52">
        <v>44604</v>
      </c>
      <c r="F54" s="48" t="s">
        <v>15535</v>
      </c>
      <c r="G54" s="52" t="s">
        <v>5448</v>
      </c>
      <c r="H54" s="62">
        <v>40634</v>
      </c>
      <c r="I54" s="9">
        <v>70</v>
      </c>
      <c r="J54" s="9">
        <v>36</v>
      </c>
      <c r="K54" s="9">
        <v>1</v>
      </c>
      <c r="L54" s="9"/>
      <c r="M54" s="48">
        <v>14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9" t="s">
        <v>15455</v>
      </c>
      <c r="E55" s="52">
        <v>44610</v>
      </c>
      <c r="F55" s="48" t="s">
        <v>15536</v>
      </c>
      <c r="G55" s="52" t="s">
        <v>5448</v>
      </c>
      <c r="H55" s="62">
        <v>40708</v>
      </c>
      <c r="I55" s="9">
        <v>70</v>
      </c>
      <c r="J55" s="9">
        <v>37</v>
      </c>
      <c r="K55" s="9">
        <v>1</v>
      </c>
      <c r="L55" s="9"/>
      <c r="M55" s="48">
        <v>14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59" t="s">
        <v>15456</v>
      </c>
      <c r="E56" s="52">
        <v>44618</v>
      </c>
      <c r="F56" s="48" t="s">
        <v>15537</v>
      </c>
      <c r="G56" s="52" t="s">
        <v>5448</v>
      </c>
      <c r="H56" s="62">
        <v>40708</v>
      </c>
      <c r="I56" s="9">
        <v>70</v>
      </c>
      <c r="J56" s="9">
        <v>38</v>
      </c>
      <c r="K56" s="9">
        <v>1</v>
      </c>
      <c r="L56" s="9"/>
      <c r="M56" s="48">
        <v>14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9" t="s">
        <v>15457</v>
      </c>
      <c r="E57" s="52">
        <v>44624</v>
      </c>
      <c r="F57" s="48" t="s">
        <v>15538</v>
      </c>
      <c r="G57" s="52" t="s">
        <v>5448</v>
      </c>
      <c r="H57" s="62">
        <v>40708</v>
      </c>
      <c r="I57" s="9">
        <v>70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15457</v>
      </c>
      <c r="E58" s="52">
        <v>52910</v>
      </c>
      <c r="F58" s="48" t="s">
        <v>15538</v>
      </c>
      <c r="G58" s="52">
        <v>2009</v>
      </c>
      <c r="H58" s="62">
        <v>40708</v>
      </c>
      <c r="I58" s="9">
        <v>70</v>
      </c>
      <c r="J58" s="9">
        <v>40</v>
      </c>
      <c r="K58" s="9">
        <v>1</v>
      </c>
      <c r="L58" s="9"/>
      <c r="M58" s="48">
        <v>10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15457</v>
      </c>
      <c r="E59" s="52">
        <v>52910</v>
      </c>
      <c r="F59" s="48" t="s">
        <v>15538</v>
      </c>
      <c r="G59" s="52">
        <v>2010</v>
      </c>
      <c r="H59" s="62">
        <v>40708</v>
      </c>
      <c r="I59" s="9">
        <v>70</v>
      </c>
      <c r="J59" s="9">
        <v>41</v>
      </c>
      <c r="K59" s="9">
        <v>1</v>
      </c>
      <c r="L59" s="9"/>
      <c r="M59" s="48">
        <v>5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15458</v>
      </c>
      <c r="E60" s="52">
        <v>44629</v>
      </c>
      <c r="F60" s="48" t="s">
        <v>15539</v>
      </c>
      <c r="G60" s="52">
        <v>2008</v>
      </c>
      <c r="H60" s="62">
        <v>40742</v>
      </c>
      <c r="I60" s="9">
        <v>70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9" t="s">
        <v>15458</v>
      </c>
      <c r="E61" s="52">
        <v>56124</v>
      </c>
      <c r="F61" s="48" t="s">
        <v>15539</v>
      </c>
      <c r="G61" s="52">
        <v>2009</v>
      </c>
      <c r="H61" s="62">
        <v>40742</v>
      </c>
      <c r="I61" s="9">
        <v>70</v>
      </c>
      <c r="J61" s="9">
        <v>43</v>
      </c>
      <c r="K61" s="9">
        <v>1</v>
      </c>
      <c r="L61" s="9"/>
      <c r="M61" s="48">
        <v>10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9" t="s">
        <v>15458</v>
      </c>
      <c r="E62" s="52">
        <v>56124</v>
      </c>
      <c r="F62" s="48" t="s">
        <v>15539</v>
      </c>
      <c r="G62" s="52">
        <v>2010</v>
      </c>
      <c r="H62" s="62">
        <v>40742</v>
      </c>
      <c r="I62" s="9">
        <v>70</v>
      </c>
      <c r="J62" s="9">
        <v>44</v>
      </c>
      <c r="K62" s="9">
        <v>1</v>
      </c>
      <c r="L62" s="9"/>
      <c r="M62" s="48">
        <v>5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15459</v>
      </c>
      <c r="E63" s="52">
        <v>44666</v>
      </c>
      <c r="F63" s="48" t="s">
        <v>15540</v>
      </c>
      <c r="G63" s="52" t="s">
        <v>5448</v>
      </c>
      <c r="H63" s="62">
        <v>40634</v>
      </c>
      <c r="I63" s="9">
        <v>70</v>
      </c>
      <c r="J63" s="9">
        <v>45</v>
      </c>
      <c r="K63" s="9">
        <v>1</v>
      </c>
      <c r="L63" s="9"/>
      <c r="M63" s="48">
        <v>13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9" t="s">
        <v>15460</v>
      </c>
      <c r="E64" s="52">
        <v>44641</v>
      </c>
      <c r="F64" s="48" t="s">
        <v>15541</v>
      </c>
      <c r="G64" s="52">
        <v>2008</v>
      </c>
      <c r="H64" s="62">
        <v>40742</v>
      </c>
      <c r="I64" s="9">
        <v>70</v>
      </c>
      <c r="J64" s="9">
        <v>46</v>
      </c>
      <c r="K64" s="9">
        <v>1</v>
      </c>
      <c r="L64" s="9"/>
      <c r="M64" s="48">
        <v>10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15460</v>
      </c>
      <c r="E65" s="52">
        <v>57264</v>
      </c>
      <c r="F65" s="48" t="s">
        <v>15541</v>
      </c>
      <c r="G65" s="52">
        <v>2009</v>
      </c>
      <c r="H65" s="62">
        <v>40742</v>
      </c>
      <c r="I65" s="9">
        <v>70</v>
      </c>
      <c r="J65" s="9">
        <v>47</v>
      </c>
      <c r="K65" s="9">
        <v>1</v>
      </c>
      <c r="L65" s="9"/>
      <c r="M65" s="48">
        <v>11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9" t="s">
        <v>15461</v>
      </c>
      <c r="E66" s="52">
        <v>44634</v>
      </c>
      <c r="F66" s="48" t="s">
        <v>15542</v>
      </c>
      <c r="G66" s="52" t="s">
        <v>15585</v>
      </c>
      <c r="H66" s="62">
        <v>40708</v>
      </c>
      <c r="I66" s="9">
        <v>70</v>
      </c>
      <c r="J66" s="9">
        <v>48</v>
      </c>
      <c r="K66" s="9">
        <v>1</v>
      </c>
      <c r="L66" s="9"/>
      <c r="M66" s="48">
        <v>13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9" t="s">
        <v>15462</v>
      </c>
      <c r="E67" s="52">
        <v>44636</v>
      </c>
      <c r="F67" s="48" t="s">
        <v>15543</v>
      </c>
      <c r="G67" s="52" t="s">
        <v>5448</v>
      </c>
      <c r="H67" s="62">
        <v>40708</v>
      </c>
      <c r="I67" s="9">
        <v>70</v>
      </c>
      <c r="J67" s="9">
        <v>49</v>
      </c>
      <c r="K67" s="9">
        <v>1</v>
      </c>
      <c r="L67" s="9"/>
      <c r="M67" s="48">
        <v>13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2043</v>
      </c>
      <c r="E68" s="52">
        <v>44644</v>
      </c>
      <c r="F68" s="48" t="s">
        <v>15544</v>
      </c>
      <c r="G68" s="52">
        <v>2008</v>
      </c>
      <c r="H68" s="62">
        <v>40742</v>
      </c>
      <c r="I68" s="9">
        <v>70</v>
      </c>
      <c r="J68" s="9">
        <v>50</v>
      </c>
      <c r="K68" s="9">
        <v>1</v>
      </c>
      <c r="L68" s="9"/>
      <c r="M68" s="48">
        <v>7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2043</v>
      </c>
      <c r="E69" s="52">
        <v>82667</v>
      </c>
      <c r="F69" s="48" t="s">
        <v>15544</v>
      </c>
      <c r="G69" s="52">
        <v>2009</v>
      </c>
      <c r="H69" s="62">
        <v>40742</v>
      </c>
      <c r="I69" s="9">
        <v>70</v>
      </c>
      <c r="J69" s="9">
        <v>51</v>
      </c>
      <c r="K69" s="9">
        <v>1</v>
      </c>
      <c r="L69" s="9"/>
      <c r="M69" s="48">
        <v>7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2043</v>
      </c>
      <c r="E70" s="52">
        <v>82667</v>
      </c>
      <c r="F70" s="48" t="s">
        <v>15544</v>
      </c>
      <c r="G70" s="52">
        <v>2010</v>
      </c>
      <c r="H70" s="62">
        <v>40742</v>
      </c>
      <c r="I70" s="9">
        <v>70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15463</v>
      </c>
      <c r="E71" s="52">
        <v>44645</v>
      </c>
      <c r="F71" s="48" t="s">
        <v>15545</v>
      </c>
      <c r="G71" s="52">
        <v>2008</v>
      </c>
      <c r="H71" s="62">
        <v>40708</v>
      </c>
      <c r="I71" s="9">
        <v>70</v>
      </c>
      <c r="J71" s="9">
        <v>53</v>
      </c>
      <c r="K71" s="9">
        <v>1</v>
      </c>
      <c r="L71" s="9"/>
      <c r="M71" s="48">
        <v>13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9" t="s">
        <v>15464</v>
      </c>
      <c r="E72" s="52">
        <v>44650</v>
      </c>
      <c r="F72" s="48" t="s">
        <v>15546</v>
      </c>
      <c r="G72" s="52" t="s">
        <v>5448</v>
      </c>
      <c r="H72" s="62">
        <v>40708</v>
      </c>
      <c r="I72" s="9">
        <v>70</v>
      </c>
      <c r="J72" s="9">
        <v>54</v>
      </c>
      <c r="K72" s="9">
        <v>1</v>
      </c>
      <c r="L72" s="9"/>
      <c r="M72" s="48">
        <v>13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15465</v>
      </c>
      <c r="E73" s="52">
        <v>44655</v>
      </c>
      <c r="F73" s="48" t="s">
        <v>15547</v>
      </c>
      <c r="G73" s="52">
        <v>2008</v>
      </c>
      <c r="H73" s="62">
        <v>40708</v>
      </c>
      <c r="I73" s="9">
        <v>70</v>
      </c>
      <c r="J73" s="9">
        <v>55</v>
      </c>
      <c r="K73" s="9">
        <v>1</v>
      </c>
      <c r="L73" s="9"/>
      <c r="M73" s="48">
        <v>13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9" t="s">
        <v>15466</v>
      </c>
      <c r="E74" s="52">
        <v>44658</v>
      </c>
      <c r="F74" s="48" t="s">
        <v>15548</v>
      </c>
      <c r="G74" s="52" t="s">
        <v>15586</v>
      </c>
      <c r="H74" s="62">
        <v>40708</v>
      </c>
      <c r="I74" s="9">
        <v>70</v>
      </c>
      <c r="J74" s="9">
        <v>56</v>
      </c>
      <c r="K74" s="9">
        <v>1</v>
      </c>
      <c r="L74" s="9"/>
      <c r="M74" s="48">
        <v>14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12642</v>
      </c>
      <c r="E75" s="52">
        <v>44660</v>
      </c>
      <c r="F75" s="48" t="s">
        <v>15549</v>
      </c>
      <c r="G75" s="52">
        <v>2008</v>
      </c>
      <c r="H75" s="62">
        <v>40634</v>
      </c>
      <c r="I75" s="9">
        <v>70</v>
      </c>
      <c r="J75" s="9">
        <v>57</v>
      </c>
      <c r="K75" s="9">
        <v>1</v>
      </c>
      <c r="L75" s="9"/>
      <c r="M75" s="48">
        <v>13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15467</v>
      </c>
      <c r="E76" s="52">
        <v>44674</v>
      </c>
      <c r="F76" s="48" t="s">
        <v>15550</v>
      </c>
      <c r="G76" s="52">
        <v>2008</v>
      </c>
      <c r="H76" s="62">
        <v>40708</v>
      </c>
      <c r="I76" s="9">
        <v>70</v>
      </c>
      <c r="J76" s="9">
        <v>58</v>
      </c>
      <c r="K76" s="9">
        <v>1</v>
      </c>
      <c r="L76" s="9"/>
      <c r="M76" s="48">
        <v>12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15468</v>
      </c>
      <c r="E77" s="52">
        <v>44681</v>
      </c>
      <c r="F77" s="48" t="s">
        <v>15551</v>
      </c>
      <c r="G77" s="52">
        <v>2008</v>
      </c>
      <c r="H77" s="62">
        <v>40708</v>
      </c>
      <c r="I77" s="9">
        <v>70</v>
      </c>
      <c r="J77" s="9">
        <v>59</v>
      </c>
      <c r="K77" s="9">
        <v>1</v>
      </c>
      <c r="L77" s="9"/>
      <c r="M77" s="48">
        <v>13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9" t="s">
        <v>15469</v>
      </c>
      <c r="E78" s="52">
        <v>44682</v>
      </c>
      <c r="F78" s="48" t="s">
        <v>15552</v>
      </c>
      <c r="G78" s="52" t="s">
        <v>5448</v>
      </c>
      <c r="H78" s="62">
        <v>40708</v>
      </c>
      <c r="I78" s="9">
        <v>70</v>
      </c>
      <c r="J78" s="9">
        <v>60</v>
      </c>
      <c r="K78" s="9">
        <v>1</v>
      </c>
      <c r="L78" s="9"/>
      <c r="M78" s="48">
        <v>13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9" t="s">
        <v>15470</v>
      </c>
      <c r="E79" s="52">
        <v>44688</v>
      </c>
      <c r="F79" s="48" t="s">
        <v>15553</v>
      </c>
      <c r="G79" s="52" t="s">
        <v>5448</v>
      </c>
      <c r="H79" s="62">
        <v>40708</v>
      </c>
      <c r="I79" s="9">
        <v>70</v>
      </c>
      <c r="J79" s="9">
        <v>61</v>
      </c>
      <c r="K79" s="9">
        <v>1</v>
      </c>
      <c r="L79" s="9"/>
      <c r="M79" s="48">
        <v>13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15471</v>
      </c>
      <c r="E80" s="52">
        <v>44689</v>
      </c>
      <c r="F80" s="48" t="s">
        <v>15554</v>
      </c>
      <c r="G80" s="52">
        <v>2008</v>
      </c>
      <c r="H80" s="62">
        <v>40634</v>
      </c>
      <c r="I80" s="9">
        <v>70</v>
      </c>
      <c r="J80" s="9">
        <v>62</v>
      </c>
      <c r="K80" s="9">
        <v>1</v>
      </c>
      <c r="L80" s="9"/>
      <c r="M80" s="48">
        <v>22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9" t="s">
        <v>15472</v>
      </c>
      <c r="E81" s="52">
        <v>44697</v>
      </c>
      <c r="F81" s="48" t="s">
        <v>15555</v>
      </c>
      <c r="G81" s="52" t="s">
        <v>5448</v>
      </c>
      <c r="H81" s="62">
        <v>40708</v>
      </c>
      <c r="I81" s="9">
        <v>70</v>
      </c>
      <c r="J81" s="9">
        <v>63</v>
      </c>
      <c r="K81" s="9">
        <v>1</v>
      </c>
      <c r="L81" s="9"/>
      <c r="M81" s="48">
        <v>15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15473</v>
      </c>
      <c r="E82" s="52">
        <v>44702</v>
      </c>
      <c r="F82" s="48" t="s">
        <v>15556</v>
      </c>
      <c r="G82" s="52">
        <v>2008</v>
      </c>
      <c r="H82" s="62">
        <v>40634</v>
      </c>
      <c r="I82" s="9">
        <v>70</v>
      </c>
      <c r="J82" s="9">
        <v>64</v>
      </c>
      <c r="K82" s="9">
        <v>1</v>
      </c>
      <c r="L82" s="9"/>
      <c r="M82" s="48">
        <v>14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15474</v>
      </c>
      <c r="E83" s="52">
        <v>86251</v>
      </c>
      <c r="F83" s="48" t="s">
        <v>15557</v>
      </c>
      <c r="G83" s="52">
        <v>2010</v>
      </c>
      <c r="H83" s="62">
        <v>40715</v>
      </c>
      <c r="I83" s="9">
        <v>70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15475</v>
      </c>
      <c r="E84" s="52">
        <v>86253</v>
      </c>
      <c r="F84" s="48" t="s">
        <v>15558</v>
      </c>
      <c r="G84" s="52">
        <v>2010</v>
      </c>
      <c r="H84" s="62">
        <v>40715</v>
      </c>
      <c r="I84" s="9">
        <v>70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9" t="s">
        <v>15476</v>
      </c>
      <c r="E85" s="52">
        <v>86256</v>
      </c>
      <c r="F85" s="48" t="s">
        <v>15559</v>
      </c>
      <c r="G85" s="52">
        <v>2010</v>
      </c>
      <c r="H85" s="62">
        <v>40715</v>
      </c>
      <c r="I85" s="9">
        <v>70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9" t="s">
        <v>15477</v>
      </c>
      <c r="E86" s="52">
        <v>86258</v>
      </c>
      <c r="F86" s="48" t="s">
        <v>15560</v>
      </c>
      <c r="G86" s="52">
        <v>2010</v>
      </c>
      <c r="H86" s="62">
        <v>40715</v>
      </c>
      <c r="I86" s="9">
        <v>70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9" t="s">
        <v>15478</v>
      </c>
      <c r="E87" s="52">
        <v>85696</v>
      </c>
      <c r="F87" s="48" t="s">
        <v>15561</v>
      </c>
      <c r="G87" s="52">
        <v>2010</v>
      </c>
      <c r="H87" s="62">
        <v>40715</v>
      </c>
      <c r="I87" s="9">
        <v>70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9" t="s">
        <v>15479</v>
      </c>
      <c r="E88" s="52">
        <v>85697</v>
      </c>
      <c r="F88" s="48" t="s">
        <v>15562</v>
      </c>
      <c r="G88" s="52">
        <v>2010</v>
      </c>
      <c r="H88" s="62">
        <v>40715</v>
      </c>
      <c r="I88" s="9">
        <v>70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9" t="s">
        <v>15480</v>
      </c>
      <c r="E89" s="52">
        <v>85699</v>
      </c>
      <c r="F89" s="48" t="s">
        <v>15563</v>
      </c>
      <c r="G89" s="52">
        <v>2010</v>
      </c>
      <c r="H89" s="62">
        <v>40715</v>
      </c>
      <c r="I89" s="9">
        <v>70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9" t="s">
        <v>15481</v>
      </c>
      <c r="E90" s="52">
        <v>85700</v>
      </c>
      <c r="F90" s="48" t="s">
        <v>15564</v>
      </c>
      <c r="G90" s="52">
        <v>2010</v>
      </c>
      <c r="H90" s="62">
        <v>40715</v>
      </c>
      <c r="I90" s="9">
        <v>70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9" t="s">
        <v>15482</v>
      </c>
      <c r="E91" s="52">
        <v>85701</v>
      </c>
      <c r="F91" s="48" t="s">
        <v>15565</v>
      </c>
      <c r="G91" s="52">
        <v>2010</v>
      </c>
      <c r="H91" s="62">
        <v>40842</v>
      </c>
      <c r="I91" s="9">
        <v>70</v>
      </c>
      <c r="J91" s="9">
        <v>73</v>
      </c>
      <c r="K91" s="9">
        <v>1</v>
      </c>
      <c r="L91" s="9"/>
      <c r="M91" s="48">
        <v>7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9" t="s">
        <v>15483</v>
      </c>
      <c r="E92" s="52">
        <v>85702</v>
      </c>
      <c r="F92" s="48" t="s">
        <v>15566</v>
      </c>
      <c r="G92" s="52">
        <v>2010</v>
      </c>
      <c r="H92" s="62">
        <v>40715</v>
      </c>
      <c r="I92" s="9">
        <v>70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9" t="s">
        <v>15484</v>
      </c>
      <c r="E93" s="52">
        <v>85703</v>
      </c>
      <c r="F93" s="48" t="s">
        <v>15567</v>
      </c>
      <c r="G93" s="52">
        <v>2010</v>
      </c>
      <c r="H93" s="62">
        <v>40715</v>
      </c>
      <c r="I93" s="9">
        <v>70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9" t="s">
        <v>15485</v>
      </c>
      <c r="E94" s="52">
        <v>85704</v>
      </c>
      <c r="F94" s="48" t="s">
        <v>15568</v>
      </c>
      <c r="G94" s="52">
        <v>2010</v>
      </c>
      <c r="H94" s="62">
        <v>40842</v>
      </c>
      <c r="I94" s="9">
        <v>70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9" t="s">
        <v>15486</v>
      </c>
      <c r="E95" s="52">
        <v>85705</v>
      </c>
      <c r="F95" s="48" t="s">
        <v>15569</v>
      </c>
      <c r="G95" s="52">
        <v>2010</v>
      </c>
      <c r="H95" s="62">
        <v>40715</v>
      </c>
      <c r="I95" s="9">
        <v>70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9" t="s">
        <v>15487</v>
      </c>
      <c r="E96" s="52">
        <v>85711</v>
      </c>
      <c r="F96" s="48" t="s">
        <v>15570</v>
      </c>
      <c r="G96" s="52">
        <v>2010</v>
      </c>
      <c r="H96" s="62">
        <v>40842</v>
      </c>
      <c r="I96" s="9">
        <v>70</v>
      </c>
      <c r="J96" s="9">
        <v>78</v>
      </c>
      <c r="K96" s="9">
        <v>1</v>
      </c>
      <c r="L96" s="9"/>
      <c r="M96" s="48">
        <v>7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9" t="s">
        <v>15488</v>
      </c>
      <c r="E97" s="52">
        <v>85714</v>
      </c>
      <c r="F97" s="48" t="s">
        <v>15571</v>
      </c>
      <c r="G97" s="52">
        <v>2010</v>
      </c>
      <c r="H97" s="62">
        <v>40715</v>
      </c>
      <c r="I97" s="9">
        <v>70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9" t="s">
        <v>15489</v>
      </c>
      <c r="E98" s="52">
        <v>85716</v>
      </c>
      <c r="F98" s="48" t="s">
        <v>15572</v>
      </c>
      <c r="G98" s="52">
        <v>2010</v>
      </c>
      <c r="H98" s="62">
        <v>40715</v>
      </c>
      <c r="I98" s="9">
        <v>70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15490</v>
      </c>
      <c r="E99" s="52">
        <v>85718</v>
      </c>
      <c r="F99" s="48" t="s">
        <v>15573</v>
      </c>
      <c r="G99" s="52">
        <v>2010</v>
      </c>
      <c r="H99" s="62">
        <v>40742</v>
      </c>
      <c r="I99" s="9">
        <v>70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9" t="s">
        <v>15491</v>
      </c>
      <c r="E100" s="52">
        <v>85719</v>
      </c>
      <c r="F100" s="48" t="s">
        <v>15574</v>
      </c>
      <c r="G100" s="52">
        <v>2010</v>
      </c>
      <c r="H100" s="62">
        <v>40832</v>
      </c>
      <c r="I100" s="9">
        <v>70</v>
      </c>
      <c r="J100" s="9">
        <v>82</v>
      </c>
      <c r="K100" s="9">
        <v>1</v>
      </c>
      <c r="L100" s="9"/>
      <c r="M100" s="48">
        <v>7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9" t="s">
        <v>15492</v>
      </c>
      <c r="E101" s="52">
        <v>85722</v>
      </c>
      <c r="F101" s="48" t="s">
        <v>15575</v>
      </c>
      <c r="G101" s="52">
        <v>2010</v>
      </c>
      <c r="H101" s="62">
        <v>40688</v>
      </c>
      <c r="I101" s="9">
        <v>70</v>
      </c>
      <c r="J101" s="9">
        <v>83</v>
      </c>
      <c r="K101" s="9">
        <v>1</v>
      </c>
      <c r="L101" s="9"/>
      <c r="M101" s="48">
        <v>7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15493</v>
      </c>
      <c r="E102" s="52">
        <v>85724</v>
      </c>
      <c r="F102" s="48" t="s">
        <v>15576</v>
      </c>
      <c r="G102" s="52">
        <v>2010</v>
      </c>
      <c r="H102" s="62">
        <v>40715</v>
      </c>
      <c r="I102" s="9">
        <v>70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9" t="s">
        <v>15494</v>
      </c>
      <c r="E103" s="52">
        <v>85726</v>
      </c>
      <c r="F103" s="48" t="s">
        <v>15577</v>
      </c>
      <c r="G103" s="52">
        <v>2010</v>
      </c>
      <c r="H103" s="62">
        <v>40715</v>
      </c>
      <c r="I103" s="9">
        <v>70</v>
      </c>
      <c r="J103" s="9">
        <v>85</v>
      </c>
      <c r="K103" s="9">
        <v>1</v>
      </c>
      <c r="L103" s="9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9" t="s">
        <v>15495</v>
      </c>
      <c r="E104" s="52">
        <v>85728</v>
      </c>
      <c r="F104" s="48" t="s">
        <v>15578</v>
      </c>
      <c r="G104" s="52">
        <v>2010</v>
      </c>
      <c r="H104" s="62">
        <v>40715</v>
      </c>
      <c r="I104" s="9">
        <v>70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9" t="s">
        <v>15496</v>
      </c>
      <c r="E105" s="52">
        <v>85729</v>
      </c>
      <c r="F105" s="48" t="s">
        <v>15579</v>
      </c>
      <c r="G105" s="52">
        <v>2010</v>
      </c>
      <c r="H105" s="62">
        <v>40715</v>
      </c>
      <c r="I105" s="9">
        <v>70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9" t="s">
        <v>15497</v>
      </c>
      <c r="E106" s="52">
        <v>85731</v>
      </c>
      <c r="F106" s="48" t="s">
        <v>15580</v>
      </c>
      <c r="G106" s="52">
        <v>2010</v>
      </c>
      <c r="H106" s="62">
        <v>40742</v>
      </c>
      <c r="I106" s="9">
        <v>70</v>
      </c>
      <c r="J106" s="9">
        <v>88</v>
      </c>
      <c r="K106" s="9">
        <v>1</v>
      </c>
      <c r="L106" s="9"/>
      <c r="M106" s="48">
        <v>15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9" t="s">
        <v>15498</v>
      </c>
      <c r="E107" s="52">
        <v>85732</v>
      </c>
      <c r="F107" s="48" t="s">
        <v>15581</v>
      </c>
      <c r="G107" s="52">
        <v>2010</v>
      </c>
      <c r="H107" s="62">
        <v>40715</v>
      </c>
      <c r="I107" s="9">
        <v>70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9" t="s">
        <v>15499</v>
      </c>
      <c r="E108" s="52">
        <v>85742</v>
      </c>
      <c r="F108" s="48" t="s">
        <v>15582</v>
      </c>
      <c r="G108" s="52">
        <v>2010</v>
      </c>
      <c r="H108" s="62">
        <v>40715</v>
      </c>
      <c r="I108" s="9">
        <v>70</v>
      </c>
      <c r="J108" s="9">
        <v>90</v>
      </c>
      <c r="K108" s="9">
        <v>1</v>
      </c>
      <c r="L108" s="9"/>
      <c r="M108" s="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9" t="s">
        <v>15500</v>
      </c>
      <c r="E109" s="52">
        <v>85744</v>
      </c>
      <c r="F109" s="48" t="s">
        <v>15583</v>
      </c>
      <c r="G109" s="52">
        <v>2010</v>
      </c>
      <c r="H109" s="62">
        <v>40715</v>
      </c>
      <c r="I109" s="9">
        <v>70</v>
      </c>
      <c r="J109" s="9">
        <v>91</v>
      </c>
      <c r="K109" s="9">
        <v>1</v>
      </c>
      <c r="L109" s="9"/>
      <c r="M109" s="48">
        <v>17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9" t="s">
        <v>15501</v>
      </c>
      <c r="E110" s="52">
        <v>85746</v>
      </c>
      <c r="F110" s="48" t="s">
        <v>15584</v>
      </c>
      <c r="G110" s="52">
        <v>2010</v>
      </c>
      <c r="H110" s="62">
        <v>40715</v>
      </c>
      <c r="I110" s="9">
        <v>70</v>
      </c>
      <c r="J110" s="9">
        <v>92</v>
      </c>
      <c r="K110" s="9">
        <v>1</v>
      </c>
      <c r="L110" s="9"/>
      <c r="M110" s="48">
        <v>6</v>
      </c>
      <c r="N110" s="9" t="s">
        <v>48</v>
      </c>
      <c r="O110" s="9" t="s">
        <v>49</v>
      </c>
      <c r="P110" s="65" t="s">
        <v>50</v>
      </c>
    </row>
    <row r="111" spans="1:16" x14ac:dyDescent="0.25">
      <c r="A111" s="107"/>
      <c r="B111" s="18"/>
      <c r="C111" s="19"/>
      <c r="D111" s="92"/>
      <c r="E111" s="93"/>
      <c r="F111" s="92"/>
      <c r="G111" s="108"/>
      <c r="H111" s="18"/>
      <c r="I111" s="18"/>
      <c r="J111" s="18"/>
      <c r="K111" s="18"/>
      <c r="L111" s="18"/>
      <c r="M111" s="109"/>
      <c r="N111" s="18"/>
      <c r="O111" s="18"/>
      <c r="P111" s="20"/>
    </row>
    <row r="112" spans="1:16" x14ac:dyDescent="0.25">
      <c r="A112" s="107"/>
      <c r="B112" s="18"/>
      <c r="C112" s="19"/>
      <c r="D112" s="92"/>
      <c r="E112" s="93"/>
      <c r="F112" s="92"/>
      <c r="G112" s="108"/>
      <c r="H112" s="18"/>
      <c r="I112" s="18"/>
      <c r="J112" s="18"/>
      <c r="K112" s="18"/>
      <c r="L112" s="18"/>
      <c r="M112" s="18"/>
      <c r="N112" s="18"/>
      <c r="O112" s="18"/>
      <c r="P112" s="20"/>
    </row>
    <row r="113" spans="1:16" x14ac:dyDescent="0.25">
      <c r="A113" s="21" t="s">
        <v>357</v>
      </c>
      <c r="B113" s="22"/>
      <c r="C113" s="23"/>
      <c r="D113" s="29"/>
      <c r="E113" s="29"/>
      <c r="F113" s="29"/>
      <c r="G113" s="29"/>
      <c r="H113" s="24" t="s">
        <v>358</v>
      </c>
      <c r="I113" s="25"/>
      <c r="J113" s="25"/>
      <c r="K113" s="25"/>
      <c r="L113" s="24"/>
      <c r="M113" s="26"/>
      <c r="N113" s="26"/>
      <c r="O113" s="26"/>
      <c r="P113" s="27"/>
    </row>
    <row r="114" spans="1:16" x14ac:dyDescent="0.25">
      <c r="A114" s="21" t="s">
        <v>359</v>
      </c>
      <c r="B114" s="22"/>
      <c r="C114" s="23"/>
      <c r="D114" s="29"/>
      <c r="E114" s="29"/>
      <c r="F114" s="29"/>
      <c r="G114" s="29"/>
      <c r="H114" s="29" t="s">
        <v>359</v>
      </c>
      <c r="I114" s="25"/>
      <c r="J114" s="25"/>
      <c r="K114" s="25"/>
      <c r="L114" s="29"/>
      <c r="M114" s="26"/>
      <c r="N114" s="26"/>
      <c r="O114" s="26"/>
      <c r="P114" s="27"/>
    </row>
    <row r="115" spans="1:16" x14ac:dyDescent="0.25">
      <c r="A115" s="30" t="s">
        <v>360</v>
      </c>
      <c r="B115" s="29"/>
      <c r="C115" s="31" t="s">
        <v>361</v>
      </c>
      <c r="D115" s="29"/>
      <c r="E115" s="29"/>
      <c r="F115" s="29"/>
      <c r="G115" s="29"/>
      <c r="H115" s="29" t="s">
        <v>360</v>
      </c>
      <c r="I115" s="25"/>
      <c r="J115" s="25"/>
      <c r="K115" s="25"/>
      <c r="L115" s="29"/>
      <c r="M115" s="32"/>
      <c r="N115" s="32"/>
      <c r="O115" s="33" t="s">
        <v>362</v>
      </c>
      <c r="P115" s="34"/>
    </row>
    <row r="116" spans="1:16" x14ac:dyDescent="0.25">
      <c r="A116" s="30" t="s">
        <v>363</v>
      </c>
      <c r="B116" s="29"/>
      <c r="C116" s="32"/>
      <c r="D116" s="29"/>
      <c r="E116" s="29"/>
      <c r="F116" s="29"/>
      <c r="G116" s="29"/>
      <c r="H116" s="29" t="s">
        <v>363</v>
      </c>
      <c r="I116" s="25"/>
      <c r="J116" s="25"/>
      <c r="K116" s="25"/>
      <c r="L116" s="29"/>
      <c r="M116" s="35"/>
      <c r="N116" s="35"/>
      <c r="O116" s="32"/>
      <c r="P116" s="36"/>
    </row>
    <row r="117" spans="1:16" x14ac:dyDescent="0.25">
      <c r="A117" s="30"/>
      <c r="B117" s="29"/>
      <c r="C117" s="31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7"/>
    </row>
    <row r="118" spans="1:16" x14ac:dyDescent="0.25">
      <c r="A118" s="21" t="s">
        <v>364</v>
      </c>
      <c r="B118" s="24"/>
      <c r="C118" s="110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7"/>
    </row>
    <row r="119" spans="1:16" x14ac:dyDescent="0.25">
      <c r="A119" s="21" t="s">
        <v>359</v>
      </c>
      <c r="B119" s="24"/>
      <c r="C119" s="32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7"/>
    </row>
    <row r="120" spans="1:16" x14ac:dyDescent="0.25">
      <c r="A120" s="30" t="s">
        <v>360</v>
      </c>
      <c r="B120" s="29"/>
      <c r="C120" s="31" t="s">
        <v>361</v>
      </c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37"/>
    </row>
    <row r="121" spans="1:16" x14ac:dyDescent="0.25">
      <c r="A121" s="30" t="s">
        <v>363</v>
      </c>
      <c r="B121" s="29"/>
      <c r="C121" s="32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37"/>
    </row>
    <row r="122" spans="1:16" ht="15.75" thickBot="1" x14ac:dyDescent="0.3">
      <c r="A122" s="38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11:D115">
    <cfRule type="expression" dxfId="239" priority="12" stopIfTrue="1">
      <formula>AND(COUNTIF($D$6475:$D$6475, D111)+COUNTIF($D$7452:$D$64567, D111)+COUNTIF($D$19:$D$115, D111)+COUNTIF(#REF!, D111)+COUNTIF($D$111:$D$122, D111)+COUNTIF($D$111:$D$2569, D111)+COUNTIF($D$2580:$D$4452, D111)+COUNTIF($D$4454:$D$4472, D111)+COUNTIF($D$4475:$D$6466, D111)+COUNTIF(#REF!, D111)&gt;1,NOT(ISBLANK(D111)))</formula>
    </cfRule>
    <cfRule type="expression" dxfId="238" priority="13" stopIfTrue="1">
      <formula>AND(COUNTIF($D$6475:$D$6475, D111)+COUNTIF($D$7452:$D$64567, D111)+COUNTIF($D$19:$D$115, D111)+COUNTIF(#REF!, D111)+COUNTIF($D$111:$D$122, D111)+COUNTIF($D$111:$D$2569, D111)+COUNTIF($D$2580:$D$4452, D111)+COUNTIF($D$4454:$D$4472, D111)+COUNTIF($D$4475:$D$6466, D111)+COUNTIF(#REF!, D111)&gt;1,NOT(ISBLANK(D111)))</formula>
    </cfRule>
  </conditionalFormatting>
  <conditionalFormatting sqref="D111:D115">
    <cfRule type="expression" dxfId="237" priority="14" stopIfTrue="1">
      <formula>AND(COUNTIF($D$7452:$D$64567, D111)+COUNTIF($D$19:$D$115, D111)+COUNTIF(#REF!, D111)+COUNTIF($D$111:$D$122, D111)+COUNTIF($D$111:$D$2569, D111)+COUNTIF($D$2580:$D$4452, D111)+COUNTIF($D$4454:$D$4472, D111)+COUNTIF($D$4475:$D$6475, D111)+COUNTIF(#REF!, D111)&gt;1,NOT(ISBLANK(D111)))</formula>
    </cfRule>
  </conditionalFormatting>
  <conditionalFormatting sqref="D111:D115">
    <cfRule type="expression" dxfId="236" priority="15" stopIfTrue="1">
      <formula>AND(COUNTIF($D$19:$D$115, D111)+COUNTIF(#REF!, D111)+COUNTIF($D$111:$D$122, D111)+COUNTIF($D$111:$D$2569, D111)+COUNTIF($D$2580:$D$4452, D111)+COUNTIF($D$4493:$D$4493, D111)+COUNTIF($D$4454:$D$4455, D111)+COUNTIF($D$4470:$D$4472, D111)+COUNTIF($D$4457:$D$4457, D111)+COUNTIF($D$4475:$D$4478, D111)+COUNTIF($D$4480:$D$4492, D111)&gt;1,NOT(ISBLANK(D111)))</formula>
    </cfRule>
  </conditionalFormatting>
  <conditionalFormatting sqref="D111:D115">
    <cfRule type="expression" dxfId="235" priority="16" stopIfTrue="1">
      <formula>AND(COUNTIF($D$19:$D$115, D111)+COUNTIF(#REF!, D111)+COUNTIF($D$111:$D$122, D111)+COUNTIF($D$111:$D$2569, D111)+COUNTIF($D$2580:$D$4452, D111)+COUNTIF($D$4454:$D$4472, D111)+COUNTIF($D$4475:$D$5509, D111)+COUNTIF(#REF!, D111)&gt;1,NOT(ISBLANK(D111)))</formula>
    </cfRule>
  </conditionalFormatting>
  <conditionalFormatting sqref="E50">
    <cfRule type="duplicateValues" dxfId="234" priority="11"/>
  </conditionalFormatting>
  <conditionalFormatting sqref="H44">
    <cfRule type="duplicateValues" dxfId="233" priority="6"/>
    <cfRule type="duplicateValues" dxfId="232" priority="7"/>
    <cfRule type="duplicateValues" dxfId="231" priority="8"/>
    <cfRule type="duplicateValues" dxfId="230" priority="9"/>
    <cfRule type="duplicateValues" dxfId="229" priority="10"/>
  </conditionalFormatting>
  <conditionalFormatting sqref="H50">
    <cfRule type="duplicateValues" dxfId="228" priority="1"/>
    <cfRule type="duplicateValues" dxfId="227" priority="2"/>
    <cfRule type="duplicateValues" dxfId="226" priority="3"/>
    <cfRule type="duplicateValues" dxfId="225" priority="4"/>
    <cfRule type="duplicateValues" dxfId="224" priority="5"/>
  </conditionalFormatting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F0000"/>
  </sheetPr>
  <dimension ref="A1:P129"/>
  <sheetViews>
    <sheetView workbookViewId="0">
      <selection activeCell="H17" sqref="H17:H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7" t="s">
        <v>15587</v>
      </c>
      <c r="E19" s="48">
        <v>85752</v>
      </c>
      <c r="F19" s="48" t="s">
        <v>15669</v>
      </c>
      <c r="G19" s="52">
        <v>2010</v>
      </c>
      <c r="H19" s="62">
        <v>40742</v>
      </c>
      <c r="I19" s="9">
        <v>71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7" t="s">
        <v>15588</v>
      </c>
      <c r="E20" s="48">
        <v>85753</v>
      </c>
      <c r="F20" s="48" t="s">
        <v>15670</v>
      </c>
      <c r="G20" s="52">
        <v>2010</v>
      </c>
      <c r="H20" s="62">
        <v>40842</v>
      </c>
      <c r="I20" s="9">
        <v>71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15589</v>
      </c>
      <c r="E21" s="48">
        <v>85754</v>
      </c>
      <c r="F21" s="48" t="s">
        <v>15671</v>
      </c>
      <c r="G21" s="52">
        <v>2010</v>
      </c>
      <c r="H21" s="62">
        <v>40742</v>
      </c>
      <c r="I21" s="9">
        <v>71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15590</v>
      </c>
      <c r="E22" s="48">
        <v>85756</v>
      </c>
      <c r="F22" s="48" t="s">
        <v>15672</v>
      </c>
      <c r="G22" s="52">
        <v>2010</v>
      </c>
      <c r="H22" s="62">
        <v>40715</v>
      </c>
      <c r="I22" s="9">
        <v>71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15591</v>
      </c>
      <c r="E23" s="48">
        <v>85757</v>
      </c>
      <c r="F23" s="48" t="s">
        <v>15673</v>
      </c>
      <c r="G23" s="52">
        <v>2010</v>
      </c>
      <c r="H23" s="62">
        <v>40715</v>
      </c>
      <c r="I23" s="9">
        <v>71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15592</v>
      </c>
      <c r="E24" s="48">
        <v>88759</v>
      </c>
      <c r="F24" s="48" t="s">
        <v>15674</v>
      </c>
      <c r="G24" s="52">
        <v>2010</v>
      </c>
      <c r="H24" s="62">
        <v>40715</v>
      </c>
      <c r="I24" s="9">
        <v>71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15593</v>
      </c>
      <c r="E25" s="48">
        <v>85762</v>
      </c>
      <c r="F25" s="48" t="s">
        <v>15675</v>
      </c>
      <c r="G25" s="52">
        <v>2010</v>
      </c>
      <c r="H25" s="62">
        <v>40715</v>
      </c>
      <c r="I25" s="9">
        <v>71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15594</v>
      </c>
      <c r="E26" s="48">
        <v>85764</v>
      </c>
      <c r="F26" s="48" t="s">
        <v>15676</v>
      </c>
      <c r="G26" s="52">
        <v>2010</v>
      </c>
      <c r="H26" s="62">
        <v>40742</v>
      </c>
      <c r="I26" s="9">
        <v>71</v>
      </c>
      <c r="J26" s="9">
        <v>8</v>
      </c>
      <c r="K26" s="9">
        <v>1</v>
      </c>
      <c r="L26" s="9"/>
      <c r="M26" s="48">
        <v>5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15595</v>
      </c>
      <c r="E27" s="48">
        <v>85765</v>
      </c>
      <c r="F27" s="48" t="s">
        <v>15677</v>
      </c>
      <c r="G27" s="52">
        <v>2010</v>
      </c>
      <c r="H27" s="62">
        <v>40715</v>
      </c>
      <c r="I27" s="9">
        <v>71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15596</v>
      </c>
      <c r="E28" s="48">
        <v>85766</v>
      </c>
      <c r="F28" s="48" t="s">
        <v>15678</v>
      </c>
      <c r="G28" s="52">
        <v>2010</v>
      </c>
      <c r="H28" s="62">
        <v>40715</v>
      </c>
      <c r="I28" s="9">
        <v>71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15597</v>
      </c>
      <c r="E29" s="52">
        <v>85769</v>
      </c>
      <c r="F29" s="48" t="s">
        <v>15679</v>
      </c>
      <c r="G29" s="52">
        <v>2010</v>
      </c>
      <c r="H29" s="62">
        <v>40715</v>
      </c>
      <c r="I29" s="9">
        <v>71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15598</v>
      </c>
      <c r="E30" s="52">
        <v>85774</v>
      </c>
      <c r="F30" s="48" t="s">
        <v>15680</v>
      </c>
      <c r="G30" s="52">
        <v>2010</v>
      </c>
      <c r="H30" s="62">
        <v>40842</v>
      </c>
      <c r="I30" s="9">
        <v>71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15599</v>
      </c>
      <c r="E31" s="52">
        <v>85776</v>
      </c>
      <c r="F31" s="48" t="s">
        <v>15681</v>
      </c>
      <c r="G31" s="52">
        <v>2010</v>
      </c>
      <c r="H31" s="62">
        <v>40715</v>
      </c>
      <c r="I31" s="9">
        <v>71</v>
      </c>
      <c r="J31" s="9">
        <v>13</v>
      </c>
      <c r="K31" s="9">
        <v>1</v>
      </c>
      <c r="L31" s="9"/>
      <c r="M31" s="48">
        <v>14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6277</v>
      </c>
      <c r="E32" s="77">
        <v>85778</v>
      </c>
      <c r="F32" s="48" t="s">
        <v>15682</v>
      </c>
      <c r="G32" s="52">
        <v>2010</v>
      </c>
      <c r="H32" s="62">
        <v>40842</v>
      </c>
      <c r="I32" s="9">
        <v>71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15600</v>
      </c>
      <c r="E33" s="77">
        <v>85780</v>
      </c>
      <c r="F33" s="48" t="s">
        <v>15683</v>
      </c>
      <c r="G33" s="52">
        <v>2010</v>
      </c>
      <c r="H33" s="62">
        <v>40715</v>
      </c>
      <c r="I33" s="9">
        <v>71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5" t="s">
        <v>13882</v>
      </c>
      <c r="E34" s="50">
        <v>85781</v>
      </c>
      <c r="F34" s="48" t="s">
        <v>15684</v>
      </c>
      <c r="G34" s="52">
        <v>2010</v>
      </c>
      <c r="H34" s="62">
        <v>40842</v>
      </c>
      <c r="I34" s="9">
        <v>71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15601</v>
      </c>
      <c r="E35" s="50">
        <v>85782</v>
      </c>
      <c r="F35" s="48" t="s">
        <v>15685</v>
      </c>
      <c r="G35" s="52">
        <v>2010</v>
      </c>
      <c r="H35" s="62">
        <v>40742</v>
      </c>
      <c r="I35" s="9">
        <v>71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15602</v>
      </c>
      <c r="E36" s="50">
        <v>85783</v>
      </c>
      <c r="F36" s="48" t="s">
        <v>15686</v>
      </c>
      <c r="G36" s="52">
        <v>2010</v>
      </c>
      <c r="H36" s="62">
        <v>40700</v>
      </c>
      <c r="I36" s="9">
        <v>71</v>
      </c>
      <c r="J36" s="9">
        <v>18</v>
      </c>
      <c r="K36" s="9">
        <v>1</v>
      </c>
      <c r="L36" s="9"/>
      <c r="M36" s="48">
        <v>11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13883</v>
      </c>
      <c r="E37" s="52">
        <v>85787</v>
      </c>
      <c r="F37" s="48" t="s">
        <v>15687</v>
      </c>
      <c r="G37" s="52">
        <v>2010</v>
      </c>
      <c r="H37" s="62">
        <v>40842</v>
      </c>
      <c r="I37" s="9">
        <v>71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15603</v>
      </c>
      <c r="E38" s="52">
        <v>85788</v>
      </c>
      <c r="F38" s="48" t="s">
        <v>15688</v>
      </c>
      <c r="G38" s="52">
        <v>2010</v>
      </c>
      <c r="H38" s="62">
        <v>40613</v>
      </c>
      <c r="I38" s="9">
        <v>71</v>
      </c>
      <c r="J38" s="9">
        <v>20</v>
      </c>
      <c r="K38" s="9">
        <v>1</v>
      </c>
      <c r="L38" s="9"/>
      <c r="M38" s="48">
        <v>7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13896</v>
      </c>
      <c r="E39" s="52">
        <v>85789</v>
      </c>
      <c r="F39" s="48" t="s">
        <v>15689</v>
      </c>
      <c r="G39" s="52">
        <v>2010</v>
      </c>
      <c r="H39" s="62">
        <v>40742</v>
      </c>
      <c r="I39" s="9">
        <v>71</v>
      </c>
      <c r="J39" s="9">
        <v>21</v>
      </c>
      <c r="K39" s="9">
        <v>1</v>
      </c>
      <c r="L39" s="9"/>
      <c r="M39" s="48">
        <v>5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15604</v>
      </c>
      <c r="E40" s="70">
        <v>85790</v>
      </c>
      <c r="F40" s="48" t="s">
        <v>15690</v>
      </c>
      <c r="G40" s="52">
        <v>2010</v>
      </c>
      <c r="H40" s="62">
        <v>40715</v>
      </c>
      <c r="I40" s="9">
        <v>71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15605</v>
      </c>
      <c r="E41" s="70">
        <v>85791</v>
      </c>
      <c r="F41" s="48" t="s">
        <v>15691</v>
      </c>
      <c r="G41" s="52">
        <v>2011</v>
      </c>
      <c r="H41" s="62">
        <v>40715</v>
      </c>
      <c r="I41" s="9">
        <v>71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15606</v>
      </c>
      <c r="E42" s="70">
        <v>85794</v>
      </c>
      <c r="F42" s="48" t="s">
        <v>15692</v>
      </c>
      <c r="G42" s="52">
        <v>2011</v>
      </c>
      <c r="H42" s="62">
        <v>40715</v>
      </c>
      <c r="I42" s="9">
        <v>71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15607</v>
      </c>
      <c r="E43" s="52">
        <v>85792</v>
      </c>
      <c r="F43" s="48" t="s">
        <v>15693</v>
      </c>
      <c r="G43" s="52">
        <v>2011</v>
      </c>
      <c r="H43" s="62">
        <v>40715</v>
      </c>
      <c r="I43" s="9">
        <v>71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15608</v>
      </c>
      <c r="E44" s="52">
        <v>85797</v>
      </c>
      <c r="F44" s="48" t="s">
        <v>15694</v>
      </c>
      <c r="G44" s="52">
        <v>2011</v>
      </c>
      <c r="H44" s="62">
        <v>40715</v>
      </c>
      <c r="I44" s="9">
        <v>71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15609</v>
      </c>
      <c r="E45" s="52">
        <v>85795</v>
      </c>
      <c r="F45" s="48" t="s">
        <v>15695</v>
      </c>
      <c r="G45" s="52">
        <v>2011</v>
      </c>
      <c r="H45" s="62">
        <v>40715</v>
      </c>
      <c r="I45" s="9">
        <v>71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15610</v>
      </c>
      <c r="E46" s="52">
        <v>91858</v>
      </c>
      <c r="F46" s="48" t="s">
        <v>15696</v>
      </c>
      <c r="G46" s="52">
        <v>2010</v>
      </c>
      <c r="H46" s="62">
        <v>40715</v>
      </c>
      <c r="I46" s="9">
        <v>71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15611</v>
      </c>
      <c r="E47" s="52">
        <v>58398</v>
      </c>
      <c r="F47" s="48" t="s">
        <v>15697</v>
      </c>
      <c r="G47" s="52">
        <v>2009</v>
      </c>
      <c r="H47" s="62">
        <v>40648</v>
      </c>
      <c r="I47" s="9">
        <v>71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2" t="s">
        <v>15611</v>
      </c>
      <c r="E48" s="52">
        <v>58398</v>
      </c>
      <c r="F48" s="48" t="s">
        <v>15697</v>
      </c>
      <c r="G48" s="52">
        <v>2010</v>
      </c>
      <c r="H48" s="62">
        <v>40648</v>
      </c>
      <c r="I48" s="9">
        <v>71</v>
      </c>
      <c r="J48" s="9">
        <v>30</v>
      </c>
      <c r="K48" s="9">
        <v>1</v>
      </c>
      <c r="L48" s="9"/>
      <c r="M48" s="48">
        <v>5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15612</v>
      </c>
      <c r="E49" s="52">
        <v>63582</v>
      </c>
      <c r="F49" s="48" t="s">
        <v>15698</v>
      </c>
      <c r="G49" s="52">
        <v>2009</v>
      </c>
      <c r="H49" s="62">
        <v>40644</v>
      </c>
      <c r="I49" s="9">
        <v>71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15613</v>
      </c>
      <c r="E50" s="52">
        <v>63578</v>
      </c>
      <c r="F50" s="48" t="s">
        <v>15699</v>
      </c>
      <c r="G50" s="52">
        <v>2009</v>
      </c>
      <c r="H50" s="62">
        <v>40715</v>
      </c>
      <c r="I50" s="9">
        <v>71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15614</v>
      </c>
      <c r="E51" s="52">
        <v>63573</v>
      </c>
      <c r="F51" s="48" t="s">
        <v>15700</v>
      </c>
      <c r="G51" s="52">
        <v>2009</v>
      </c>
      <c r="H51" s="62">
        <v>40638</v>
      </c>
      <c r="I51" s="9">
        <v>71</v>
      </c>
      <c r="J51" s="9">
        <v>33</v>
      </c>
      <c r="K51" s="9">
        <v>1</v>
      </c>
      <c r="L51" s="9"/>
      <c r="M51" s="48">
        <v>9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15615</v>
      </c>
      <c r="E52" s="52">
        <v>63549</v>
      </c>
      <c r="F52" s="48" t="s">
        <v>15701</v>
      </c>
      <c r="G52" s="52">
        <v>2009</v>
      </c>
      <c r="H52" s="62">
        <v>40638</v>
      </c>
      <c r="I52" s="9">
        <v>71</v>
      </c>
      <c r="J52" s="9">
        <v>34</v>
      </c>
      <c r="K52" s="9">
        <v>1</v>
      </c>
      <c r="L52" s="9"/>
      <c r="M52" s="48">
        <v>9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15616</v>
      </c>
      <c r="E53" s="52">
        <v>63545</v>
      </c>
      <c r="F53" s="48" t="s">
        <v>15702</v>
      </c>
      <c r="G53" s="52">
        <v>2009</v>
      </c>
      <c r="H53" s="62">
        <v>40638</v>
      </c>
      <c r="I53" s="9">
        <v>71</v>
      </c>
      <c r="J53" s="9">
        <v>35</v>
      </c>
      <c r="K53" s="9">
        <v>1</v>
      </c>
      <c r="L53" s="9"/>
      <c r="M53" s="48">
        <v>4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15616</v>
      </c>
      <c r="E54" s="52">
        <v>63545</v>
      </c>
      <c r="F54" s="48" t="s">
        <v>15702</v>
      </c>
      <c r="G54" s="52">
        <v>2010</v>
      </c>
      <c r="H54" s="62">
        <v>40638</v>
      </c>
      <c r="I54" s="9">
        <v>71</v>
      </c>
      <c r="J54" s="9">
        <v>36</v>
      </c>
      <c r="K54" s="9">
        <v>1</v>
      </c>
      <c r="L54" s="9"/>
      <c r="M54" s="48">
        <v>5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9" t="s">
        <v>15617</v>
      </c>
      <c r="E55" s="52">
        <v>63528</v>
      </c>
      <c r="F55" s="48" t="s">
        <v>15703</v>
      </c>
      <c r="G55" s="52">
        <v>2009</v>
      </c>
      <c r="H55" s="62">
        <v>40742</v>
      </c>
      <c r="I55" s="9">
        <v>71</v>
      </c>
      <c r="J55" s="9">
        <v>37</v>
      </c>
      <c r="K55" s="9">
        <v>1</v>
      </c>
      <c r="L55" s="9"/>
      <c r="M55" s="48">
        <v>5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15617</v>
      </c>
      <c r="E56" s="52">
        <v>63528</v>
      </c>
      <c r="F56" s="48" t="s">
        <v>15703</v>
      </c>
      <c r="G56" s="52">
        <v>2010</v>
      </c>
      <c r="H56" s="62">
        <v>40742</v>
      </c>
      <c r="I56" s="9">
        <v>71</v>
      </c>
      <c r="J56" s="9">
        <v>38</v>
      </c>
      <c r="K56" s="9">
        <v>1</v>
      </c>
      <c r="L56" s="9"/>
      <c r="M56" s="48">
        <v>5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9" t="s">
        <v>15618</v>
      </c>
      <c r="E57" s="52">
        <v>63489</v>
      </c>
      <c r="F57" s="48" t="s">
        <v>15704</v>
      </c>
      <c r="G57" s="52">
        <v>2009</v>
      </c>
      <c r="H57" s="62">
        <v>40715</v>
      </c>
      <c r="I57" s="9">
        <v>71</v>
      </c>
      <c r="J57" s="9">
        <v>39</v>
      </c>
      <c r="K57" s="9">
        <v>1</v>
      </c>
      <c r="L57" s="9"/>
      <c r="M57" s="48">
        <v>5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15618</v>
      </c>
      <c r="E58" s="52">
        <v>63489</v>
      </c>
      <c r="F58" s="48" t="s">
        <v>15704</v>
      </c>
      <c r="G58" s="52">
        <v>2010</v>
      </c>
      <c r="H58" s="62">
        <v>40715</v>
      </c>
      <c r="I58" s="9">
        <v>71</v>
      </c>
      <c r="J58" s="9">
        <v>40</v>
      </c>
      <c r="K58" s="9">
        <v>1</v>
      </c>
      <c r="L58" s="9"/>
      <c r="M58" s="48">
        <v>10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15619</v>
      </c>
      <c r="E59" s="52">
        <v>63494</v>
      </c>
      <c r="F59" s="48" t="s">
        <v>15705</v>
      </c>
      <c r="G59" s="52">
        <v>2009</v>
      </c>
      <c r="H59" s="62">
        <v>40638</v>
      </c>
      <c r="I59" s="9">
        <v>71</v>
      </c>
      <c r="J59" s="9">
        <v>41</v>
      </c>
      <c r="K59" s="9">
        <v>1</v>
      </c>
      <c r="L59" s="9"/>
      <c r="M59" s="48">
        <v>4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15619</v>
      </c>
      <c r="E60" s="52">
        <v>63494</v>
      </c>
      <c r="F60" s="48" t="s">
        <v>15705</v>
      </c>
      <c r="G60" s="52">
        <v>2010</v>
      </c>
      <c r="H60" s="62">
        <v>40638</v>
      </c>
      <c r="I60" s="9">
        <v>71</v>
      </c>
      <c r="J60" s="9">
        <v>42</v>
      </c>
      <c r="K60" s="9">
        <v>1</v>
      </c>
      <c r="L60" s="9"/>
      <c r="M60" s="48">
        <v>5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9" t="s">
        <v>15620</v>
      </c>
      <c r="E61" s="52">
        <v>63499</v>
      </c>
      <c r="F61" s="48" t="s">
        <v>15706</v>
      </c>
      <c r="G61" s="52">
        <v>2009</v>
      </c>
      <c r="H61" s="62">
        <v>40638</v>
      </c>
      <c r="I61" s="9">
        <v>71</v>
      </c>
      <c r="J61" s="9">
        <v>43</v>
      </c>
      <c r="K61" s="9">
        <v>1</v>
      </c>
      <c r="L61" s="9"/>
      <c r="M61" s="48">
        <v>4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9" t="s">
        <v>15620</v>
      </c>
      <c r="E62" s="52">
        <v>63499</v>
      </c>
      <c r="F62" s="48" t="s">
        <v>15706</v>
      </c>
      <c r="G62" s="52">
        <v>2010</v>
      </c>
      <c r="H62" s="62">
        <v>40638</v>
      </c>
      <c r="I62" s="9">
        <v>71</v>
      </c>
      <c r="J62" s="9">
        <v>44</v>
      </c>
      <c r="K62" s="9">
        <v>1</v>
      </c>
      <c r="L62" s="9"/>
      <c r="M62" s="48">
        <v>5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9" t="s">
        <v>15621</v>
      </c>
      <c r="E63" s="52">
        <v>63495</v>
      </c>
      <c r="F63" s="48" t="s">
        <v>15707</v>
      </c>
      <c r="G63" s="52">
        <v>2009</v>
      </c>
      <c r="H63" s="62">
        <v>40715</v>
      </c>
      <c r="I63" s="9">
        <v>71</v>
      </c>
      <c r="J63" s="9">
        <v>45</v>
      </c>
      <c r="K63" s="9">
        <v>1</v>
      </c>
      <c r="L63" s="9"/>
      <c r="M63" s="48">
        <v>5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9" t="s">
        <v>15621</v>
      </c>
      <c r="E64" s="52">
        <v>63495</v>
      </c>
      <c r="F64" s="48" t="s">
        <v>15707</v>
      </c>
      <c r="G64" s="52">
        <v>2010</v>
      </c>
      <c r="H64" s="62">
        <v>40715</v>
      </c>
      <c r="I64" s="9">
        <v>71</v>
      </c>
      <c r="J64" s="9">
        <v>46</v>
      </c>
      <c r="K64" s="9">
        <v>1</v>
      </c>
      <c r="L64" s="9"/>
      <c r="M64" s="48">
        <v>5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15622</v>
      </c>
      <c r="E65" s="52">
        <v>63587</v>
      </c>
      <c r="F65" s="48" t="s">
        <v>15708</v>
      </c>
      <c r="G65" s="52">
        <v>2009</v>
      </c>
      <c r="H65" s="62">
        <v>40842</v>
      </c>
      <c r="I65" s="9">
        <v>71</v>
      </c>
      <c r="J65" s="9">
        <v>47</v>
      </c>
      <c r="K65" s="9">
        <v>1</v>
      </c>
      <c r="L65" s="9"/>
      <c r="M65" s="48">
        <v>5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9" t="s">
        <v>15622</v>
      </c>
      <c r="E66" s="52">
        <v>63587</v>
      </c>
      <c r="F66" s="48" t="s">
        <v>15708</v>
      </c>
      <c r="G66" s="52">
        <v>2010</v>
      </c>
      <c r="H66" s="62">
        <v>40842</v>
      </c>
      <c r="I66" s="9">
        <v>71</v>
      </c>
      <c r="J66" s="9">
        <v>48</v>
      </c>
      <c r="K66" s="9">
        <v>1</v>
      </c>
      <c r="L66" s="9"/>
      <c r="M66" s="48">
        <v>5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9" t="s">
        <v>15623</v>
      </c>
      <c r="E67" s="52">
        <v>63487</v>
      </c>
      <c r="F67" s="48" t="s">
        <v>15709</v>
      </c>
      <c r="G67" s="52">
        <v>2009</v>
      </c>
      <c r="H67" s="62">
        <v>40644</v>
      </c>
      <c r="I67" s="9">
        <v>71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15624</v>
      </c>
      <c r="E68" s="52">
        <v>63477</v>
      </c>
      <c r="F68" s="48" t="s">
        <v>15710</v>
      </c>
      <c r="G68" s="52">
        <v>2009</v>
      </c>
      <c r="H68" s="62">
        <v>40715</v>
      </c>
      <c r="I68" s="9">
        <v>71</v>
      </c>
      <c r="J68" s="9">
        <v>50</v>
      </c>
      <c r="K68" s="9">
        <v>1</v>
      </c>
      <c r="L68" s="9"/>
      <c r="M68" s="48">
        <v>5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15624</v>
      </c>
      <c r="E69" s="52">
        <v>63477</v>
      </c>
      <c r="F69" s="48" t="s">
        <v>15710</v>
      </c>
      <c r="G69" s="52">
        <v>2010</v>
      </c>
      <c r="H69" s="62">
        <v>40715</v>
      </c>
      <c r="I69" s="9">
        <v>71</v>
      </c>
      <c r="J69" s="9">
        <v>51</v>
      </c>
      <c r="K69" s="9">
        <v>1</v>
      </c>
      <c r="L69" s="9"/>
      <c r="M69" s="48">
        <v>3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15625</v>
      </c>
      <c r="E70" s="52">
        <v>63411</v>
      </c>
      <c r="F70" s="48" t="s">
        <v>15711</v>
      </c>
      <c r="G70" s="52">
        <v>2009</v>
      </c>
      <c r="H70" s="62">
        <v>40715</v>
      </c>
      <c r="I70" s="9">
        <v>71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15625</v>
      </c>
      <c r="E71" s="52">
        <v>63411</v>
      </c>
      <c r="F71" s="48" t="s">
        <v>15711</v>
      </c>
      <c r="G71" s="52">
        <v>2010</v>
      </c>
      <c r="H71" s="62">
        <v>40715</v>
      </c>
      <c r="I71" s="9">
        <v>71</v>
      </c>
      <c r="J71" s="9">
        <v>53</v>
      </c>
      <c r="K71" s="9">
        <v>1</v>
      </c>
      <c r="L71" s="9"/>
      <c r="M71" s="48">
        <v>4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9" t="s">
        <v>15626</v>
      </c>
      <c r="E72" s="52">
        <v>63414</v>
      </c>
      <c r="F72" s="48" t="s">
        <v>15712</v>
      </c>
      <c r="G72" s="52">
        <v>2009</v>
      </c>
      <c r="H72" s="62">
        <v>40644</v>
      </c>
      <c r="I72" s="9">
        <v>71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15627</v>
      </c>
      <c r="E73" s="52">
        <v>63441</v>
      </c>
      <c r="F73" s="48" t="s">
        <v>15713</v>
      </c>
      <c r="G73" s="52">
        <v>2009</v>
      </c>
      <c r="H73" s="62">
        <v>40644</v>
      </c>
      <c r="I73" s="9">
        <v>71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15628</v>
      </c>
      <c r="E74" s="52">
        <v>63432</v>
      </c>
      <c r="F74" s="48" t="s">
        <v>15714</v>
      </c>
      <c r="G74" s="52">
        <v>2009</v>
      </c>
      <c r="H74" s="62">
        <v>40638</v>
      </c>
      <c r="I74" s="9">
        <v>71</v>
      </c>
      <c r="J74" s="9">
        <v>56</v>
      </c>
      <c r="K74" s="9">
        <v>1</v>
      </c>
      <c r="L74" s="9"/>
      <c r="M74" s="48">
        <v>4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15628</v>
      </c>
      <c r="E75" s="52">
        <v>63432</v>
      </c>
      <c r="F75" s="48" t="s">
        <v>15714</v>
      </c>
      <c r="G75" s="52">
        <v>2010</v>
      </c>
      <c r="H75" s="62">
        <v>40638</v>
      </c>
      <c r="I75" s="9">
        <v>71</v>
      </c>
      <c r="J75" s="9">
        <v>57</v>
      </c>
      <c r="K75" s="9">
        <v>1</v>
      </c>
      <c r="L75" s="9"/>
      <c r="M75" s="48">
        <v>5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15629</v>
      </c>
      <c r="E76" s="52">
        <v>63444</v>
      </c>
      <c r="F76" s="48" t="s">
        <v>15715</v>
      </c>
      <c r="G76" s="52">
        <v>2009</v>
      </c>
      <c r="H76" s="62">
        <v>40644</v>
      </c>
      <c r="I76" s="9">
        <v>71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15630</v>
      </c>
      <c r="E77" s="52">
        <v>91836</v>
      </c>
      <c r="F77" s="48" t="s">
        <v>15716</v>
      </c>
      <c r="G77" s="52">
        <v>2009</v>
      </c>
      <c r="H77" s="62">
        <v>40715</v>
      </c>
      <c r="I77" s="9">
        <v>71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15631</v>
      </c>
      <c r="E78" s="52">
        <v>91849</v>
      </c>
      <c r="F78" s="48" t="s">
        <v>15717</v>
      </c>
      <c r="G78" s="52">
        <v>2010</v>
      </c>
      <c r="H78" s="62">
        <v>40715</v>
      </c>
      <c r="I78" s="9">
        <v>71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15632</v>
      </c>
      <c r="E79" s="52">
        <v>58176</v>
      </c>
      <c r="F79" s="48" t="s">
        <v>15718</v>
      </c>
      <c r="G79" s="52">
        <v>2009</v>
      </c>
      <c r="H79" s="62">
        <v>40557</v>
      </c>
      <c r="I79" s="9">
        <v>71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15633</v>
      </c>
      <c r="E80" s="52">
        <v>58180</v>
      </c>
      <c r="F80" s="48" t="s">
        <v>15719</v>
      </c>
      <c r="G80" s="52">
        <v>2009</v>
      </c>
      <c r="H80" s="62">
        <v>40557</v>
      </c>
      <c r="I80" s="9">
        <v>71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15634</v>
      </c>
      <c r="E81" s="52">
        <v>58174</v>
      </c>
      <c r="F81" s="48" t="s">
        <v>15720</v>
      </c>
      <c r="G81" s="52">
        <v>2009</v>
      </c>
      <c r="H81" s="62">
        <v>40644</v>
      </c>
      <c r="I81" s="9">
        <v>71</v>
      </c>
      <c r="J81" s="9">
        <v>63</v>
      </c>
      <c r="K81" s="9">
        <v>1</v>
      </c>
      <c r="L81" s="9"/>
      <c r="M81" s="48">
        <v>7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15634</v>
      </c>
      <c r="E82" s="52">
        <v>58174</v>
      </c>
      <c r="F82" s="48" t="s">
        <v>15721</v>
      </c>
      <c r="G82" s="52">
        <v>2010</v>
      </c>
      <c r="H82" s="62">
        <v>40742</v>
      </c>
      <c r="I82" s="9">
        <v>71</v>
      </c>
      <c r="J82" s="9">
        <v>64</v>
      </c>
      <c r="K82" s="9">
        <v>1</v>
      </c>
      <c r="L82" s="9"/>
      <c r="M82" s="48">
        <v>5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15635</v>
      </c>
      <c r="E83" s="52">
        <v>58175</v>
      </c>
      <c r="F83" s="48" t="s">
        <v>15722</v>
      </c>
      <c r="G83" s="52">
        <v>2009</v>
      </c>
      <c r="H83" s="62">
        <v>40557</v>
      </c>
      <c r="I83" s="9">
        <v>71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15636</v>
      </c>
      <c r="E84" s="52">
        <v>58266</v>
      </c>
      <c r="F84" s="48" t="s">
        <v>15723</v>
      </c>
      <c r="G84" s="52">
        <v>2009</v>
      </c>
      <c r="H84" s="62">
        <v>40557</v>
      </c>
      <c r="I84" s="9">
        <v>71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9" t="s">
        <v>12889</v>
      </c>
      <c r="E85" s="52">
        <v>58267</v>
      </c>
      <c r="F85" s="48" t="s">
        <v>15724</v>
      </c>
      <c r="G85" s="52">
        <v>2009</v>
      </c>
      <c r="H85" s="62">
        <v>40557</v>
      </c>
      <c r="I85" s="9">
        <v>71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9" t="s">
        <v>15637</v>
      </c>
      <c r="E86" s="52">
        <v>58274</v>
      </c>
      <c r="F86" s="48" t="s">
        <v>15725</v>
      </c>
      <c r="G86" s="52">
        <v>2009</v>
      </c>
      <c r="H86" s="62">
        <v>40557</v>
      </c>
      <c r="I86" s="9">
        <v>71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9" t="s">
        <v>15638</v>
      </c>
      <c r="E87" s="52">
        <v>58284</v>
      </c>
      <c r="F87" s="48" t="s">
        <v>15726</v>
      </c>
      <c r="G87" s="52">
        <v>2009</v>
      </c>
      <c r="H87" s="62">
        <v>40557</v>
      </c>
      <c r="I87" s="9">
        <v>71</v>
      </c>
      <c r="J87" s="9">
        <v>69</v>
      </c>
      <c r="K87" s="9">
        <v>1</v>
      </c>
      <c r="L87" s="9"/>
      <c r="M87" s="48">
        <v>5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9" t="s">
        <v>15639</v>
      </c>
      <c r="E88" s="52">
        <v>58289</v>
      </c>
      <c r="F88" s="48" t="s">
        <v>15727</v>
      </c>
      <c r="G88" s="52">
        <v>2009</v>
      </c>
      <c r="H88" s="62">
        <v>40557</v>
      </c>
      <c r="I88" s="9">
        <v>71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9" t="s">
        <v>15640</v>
      </c>
      <c r="E89" s="52">
        <v>91850</v>
      </c>
      <c r="F89" s="48" t="s">
        <v>15728</v>
      </c>
      <c r="G89" s="52">
        <v>2010</v>
      </c>
      <c r="H89" s="62">
        <v>40715</v>
      </c>
      <c r="I89" s="9">
        <v>71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9" t="s">
        <v>15641</v>
      </c>
      <c r="E90" s="52">
        <v>91854</v>
      </c>
      <c r="F90" s="48" t="s">
        <v>15729</v>
      </c>
      <c r="G90" s="52">
        <v>2010</v>
      </c>
      <c r="H90" s="62">
        <v>40715</v>
      </c>
      <c r="I90" s="9">
        <v>71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9" t="s">
        <v>15642</v>
      </c>
      <c r="E91" s="52">
        <v>91860</v>
      </c>
      <c r="F91" s="48" t="s">
        <v>15730</v>
      </c>
      <c r="G91" s="52">
        <v>2010</v>
      </c>
      <c r="H91" s="62">
        <v>40715</v>
      </c>
      <c r="I91" s="9">
        <v>71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9" t="s">
        <v>15643</v>
      </c>
      <c r="E92" s="52">
        <v>91861</v>
      </c>
      <c r="F92" s="48" t="s">
        <v>15731</v>
      </c>
      <c r="G92" s="52">
        <v>2010</v>
      </c>
      <c r="H92" s="62">
        <v>40715</v>
      </c>
      <c r="I92" s="9">
        <v>71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9" t="s">
        <v>15644</v>
      </c>
      <c r="E93" s="52">
        <v>91871</v>
      </c>
      <c r="F93" s="48" t="s">
        <v>15732</v>
      </c>
      <c r="G93" s="52">
        <v>2010</v>
      </c>
      <c r="H93" s="62">
        <v>40715</v>
      </c>
      <c r="I93" s="9">
        <v>71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9" t="s">
        <v>15645</v>
      </c>
      <c r="E94" s="52">
        <v>91879</v>
      </c>
      <c r="F94" s="48" t="s">
        <v>15733</v>
      </c>
      <c r="G94" s="52">
        <v>2010</v>
      </c>
      <c r="H94" s="62">
        <v>40715</v>
      </c>
      <c r="I94" s="9">
        <v>71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9" t="s">
        <v>15646</v>
      </c>
      <c r="E95" s="52">
        <v>91876</v>
      </c>
      <c r="F95" s="48" t="s">
        <v>15734</v>
      </c>
      <c r="G95" s="52">
        <v>2010</v>
      </c>
      <c r="H95" s="62">
        <v>40715</v>
      </c>
      <c r="I95" s="9">
        <v>71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9" t="s">
        <v>15647</v>
      </c>
      <c r="E96" s="52">
        <v>91878</v>
      </c>
      <c r="F96" s="48" t="s">
        <v>15735</v>
      </c>
      <c r="G96" s="52">
        <v>2010</v>
      </c>
      <c r="H96" s="62">
        <v>40715</v>
      </c>
      <c r="I96" s="9">
        <v>71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9" t="s">
        <v>15648</v>
      </c>
      <c r="E97" s="52">
        <v>91877</v>
      </c>
      <c r="F97" s="48" t="s">
        <v>15736</v>
      </c>
      <c r="G97" s="52">
        <v>2010</v>
      </c>
      <c r="H97" s="62">
        <v>40715</v>
      </c>
      <c r="I97" s="9">
        <v>71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9" t="s">
        <v>15649</v>
      </c>
      <c r="E98" s="52">
        <v>91870</v>
      </c>
      <c r="F98" s="48" t="s">
        <v>15737</v>
      </c>
      <c r="G98" s="52">
        <v>2010</v>
      </c>
      <c r="H98" s="62">
        <v>40715</v>
      </c>
      <c r="I98" s="9">
        <v>71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15650</v>
      </c>
      <c r="E99" s="52">
        <v>91868</v>
      </c>
      <c r="F99" s="48" t="s">
        <v>15738</v>
      </c>
      <c r="G99" s="52">
        <v>2010</v>
      </c>
      <c r="H99" s="62">
        <v>40715</v>
      </c>
      <c r="I99" s="9">
        <v>71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9" t="s">
        <v>15651</v>
      </c>
      <c r="E100" s="52">
        <v>91848</v>
      </c>
      <c r="F100" s="48" t="s">
        <v>15739</v>
      </c>
      <c r="G100" s="52">
        <v>2010</v>
      </c>
      <c r="H100" s="62">
        <v>40715</v>
      </c>
      <c r="I100" s="9">
        <v>71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9" t="s">
        <v>15652</v>
      </c>
      <c r="E101" s="52">
        <v>91847</v>
      </c>
      <c r="F101" s="48" t="s">
        <v>15740</v>
      </c>
      <c r="G101" s="52">
        <v>2010</v>
      </c>
      <c r="H101" s="62">
        <v>40715</v>
      </c>
      <c r="I101" s="9">
        <v>71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15653</v>
      </c>
      <c r="E102" s="52">
        <v>91845</v>
      </c>
      <c r="F102" s="48" t="s">
        <v>15741</v>
      </c>
      <c r="G102" s="52">
        <v>2010</v>
      </c>
      <c r="H102" s="62">
        <v>40842</v>
      </c>
      <c r="I102" s="9">
        <v>71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9" t="s">
        <v>15654</v>
      </c>
      <c r="E103" s="52">
        <v>91483</v>
      </c>
      <c r="F103" s="48" t="s">
        <v>15742</v>
      </c>
      <c r="G103" s="52">
        <v>2010</v>
      </c>
      <c r="H103" s="62">
        <v>40715</v>
      </c>
      <c r="I103" s="9">
        <v>71</v>
      </c>
      <c r="J103" s="9">
        <v>85</v>
      </c>
      <c r="K103" s="9">
        <v>1</v>
      </c>
      <c r="L103" s="9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9" t="s">
        <v>15655</v>
      </c>
      <c r="E104" s="52">
        <v>91482</v>
      </c>
      <c r="F104" s="48" t="s">
        <v>15743</v>
      </c>
      <c r="G104" s="52">
        <v>2010</v>
      </c>
      <c r="H104" s="62">
        <v>40715</v>
      </c>
      <c r="I104" s="9">
        <v>71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9" t="s">
        <v>15656</v>
      </c>
      <c r="E105" s="52">
        <v>91840</v>
      </c>
      <c r="F105" s="48" t="s">
        <v>15744</v>
      </c>
      <c r="G105" s="52">
        <v>2010</v>
      </c>
      <c r="H105" s="62">
        <v>40715</v>
      </c>
      <c r="I105" s="9">
        <v>71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9" t="s">
        <v>15657</v>
      </c>
      <c r="E106" s="52">
        <v>91837</v>
      </c>
      <c r="F106" s="48" t="s">
        <v>15745</v>
      </c>
      <c r="G106" s="52">
        <v>2010</v>
      </c>
      <c r="H106" s="62">
        <v>40842</v>
      </c>
      <c r="I106" s="9">
        <v>71</v>
      </c>
      <c r="J106" s="9">
        <v>88</v>
      </c>
      <c r="K106" s="9">
        <v>1</v>
      </c>
      <c r="L106" s="9"/>
      <c r="M106" s="48">
        <v>7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9" t="s">
        <v>15658</v>
      </c>
      <c r="E107" s="52">
        <v>91835</v>
      </c>
      <c r="F107" s="48" t="s">
        <v>15746</v>
      </c>
      <c r="G107" s="52">
        <v>2010</v>
      </c>
      <c r="H107" s="62">
        <v>40715</v>
      </c>
      <c r="I107" s="9">
        <v>71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9" t="s">
        <v>15659</v>
      </c>
      <c r="E108" s="52">
        <v>91834</v>
      </c>
      <c r="F108" s="48" t="s">
        <v>15747</v>
      </c>
      <c r="G108" s="52">
        <v>2010</v>
      </c>
      <c r="H108" s="62">
        <v>40715</v>
      </c>
      <c r="I108" s="9">
        <v>71</v>
      </c>
      <c r="J108" s="9">
        <v>90</v>
      </c>
      <c r="K108" s="9">
        <v>1</v>
      </c>
      <c r="L108" s="9"/>
      <c r="M108" s="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9" t="s">
        <v>15660</v>
      </c>
      <c r="E109" s="52">
        <v>91831</v>
      </c>
      <c r="F109" s="48" t="s">
        <v>15748</v>
      </c>
      <c r="G109" s="52">
        <v>2010</v>
      </c>
      <c r="H109" s="62">
        <v>40715</v>
      </c>
      <c r="I109" s="9">
        <v>71</v>
      </c>
      <c r="J109" s="9">
        <v>91</v>
      </c>
      <c r="K109" s="9">
        <v>1</v>
      </c>
      <c r="L109" s="9"/>
      <c r="M109" s="48">
        <v>6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9" t="s">
        <v>15661</v>
      </c>
      <c r="E110" s="52">
        <v>91826</v>
      </c>
      <c r="F110" s="48" t="s">
        <v>15749</v>
      </c>
      <c r="G110" s="52">
        <v>2010</v>
      </c>
      <c r="H110" s="62">
        <v>40715</v>
      </c>
      <c r="I110" s="9">
        <v>71</v>
      </c>
      <c r="J110" s="9">
        <v>92</v>
      </c>
      <c r="K110" s="9">
        <v>1</v>
      </c>
      <c r="L110" s="9"/>
      <c r="M110" s="48">
        <v>6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9" t="s">
        <v>15662</v>
      </c>
      <c r="E111" s="52">
        <v>91823</v>
      </c>
      <c r="F111" s="48" t="s">
        <v>15750</v>
      </c>
      <c r="G111" s="52">
        <v>2010</v>
      </c>
      <c r="H111" s="62">
        <v>40715</v>
      </c>
      <c r="I111" s="9">
        <v>71</v>
      </c>
      <c r="J111" s="9">
        <v>93</v>
      </c>
      <c r="K111" s="9">
        <v>1</v>
      </c>
      <c r="L111" s="9"/>
      <c r="M111" s="48">
        <v>6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59" t="s">
        <v>15663</v>
      </c>
      <c r="E112" s="52">
        <v>91821</v>
      </c>
      <c r="F112" s="48" t="s">
        <v>15751</v>
      </c>
      <c r="G112" s="52">
        <v>2010</v>
      </c>
      <c r="H112" s="62">
        <v>40715</v>
      </c>
      <c r="I112" s="9">
        <v>71</v>
      </c>
      <c r="J112" s="9">
        <v>94</v>
      </c>
      <c r="K112" s="9">
        <v>1</v>
      </c>
      <c r="L112" s="9"/>
      <c r="M112" s="48">
        <v>6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59" t="s">
        <v>15664</v>
      </c>
      <c r="E113" s="52">
        <v>91820</v>
      </c>
      <c r="F113" s="48" t="s">
        <v>15752</v>
      </c>
      <c r="G113" s="52">
        <v>2010</v>
      </c>
      <c r="H113" s="62">
        <v>40715</v>
      </c>
      <c r="I113" s="9">
        <v>71</v>
      </c>
      <c r="J113" s="9">
        <v>95</v>
      </c>
      <c r="K113" s="9">
        <v>1</v>
      </c>
      <c r="L113" s="9"/>
      <c r="M113" s="48">
        <v>6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59" t="s">
        <v>15665</v>
      </c>
      <c r="E114" s="52">
        <v>91818</v>
      </c>
      <c r="F114" s="48" t="s">
        <v>15753</v>
      </c>
      <c r="G114" s="52">
        <v>2010</v>
      </c>
      <c r="H114" s="62">
        <v>40715</v>
      </c>
      <c r="I114" s="9">
        <v>71</v>
      </c>
      <c r="J114" s="9">
        <v>96</v>
      </c>
      <c r="K114" s="9">
        <v>1</v>
      </c>
      <c r="L114" s="9"/>
      <c r="M114" s="48">
        <v>6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59" t="s">
        <v>15666</v>
      </c>
      <c r="E115" s="52">
        <v>91815</v>
      </c>
      <c r="F115" s="48" t="s">
        <v>15754</v>
      </c>
      <c r="G115" s="52">
        <v>2010</v>
      </c>
      <c r="H115" s="62">
        <v>40715</v>
      </c>
      <c r="I115" s="9">
        <v>71</v>
      </c>
      <c r="J115" s="9">
        <v>97</v>
      </c>
      <c r="K115" s="9">
        <v>1</v>
      </c>
      <c r="L115" s="9"/>
      <c r="M115" s="48">
        <v>6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59" t="s">
        <v>15667</v>
      </c>
      <c r="E116" s="52">
        <v>91814</v>
      </c>
      <c r="F116" s="48" t="s">
        <v>15755</v>
      </c>
      <c r="G116" s="52">
        <v>2010</v>
      </c>
      <c r="H116" s="62">
        <v>40715</v>
      </c>
      <c r="I116" s="9">
        <v>71</v>
      </c>
      <c r="J116" s="9">
        <v>98</v>
      </c>
      <c r="K116" s="9">
        <v>1</v>
      </c>
      <c r="L116" s="9"/>
      <c r="M116" s="48">
        <v>6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59" t="s">
        <v>15668</v>
      </c>
      <c r="E117" s="52">
        <v>91813</v>
      </c>
      <c r="F117" s="48" t="s">
        <v>15756</v>
      </c>
      <c r="G117" s="52">
        <v>2010</v>
      </c>
      <c r="H117" s="62">
        <v>40715</v>
      </c>
      <c r="I117" s="9">
        <v>71</v>
      </c>
      <c r="J117" s="9">
        <v>99</v>
      </c>
      <c r="K117" s="9">
        <v>1</v>
      </c>
      <c r="L117" s="9"/>
      <c r="M117" s="48">
        <v>6</v>
      </c>
      <c r="N117" s="9" t="s">
        <v>48</v>
      </c>
      <c r="O117" s="9" t="s">
        <v>49</v>
      </c>
      <c r="P117" s="65" t="s">
        <v>50</v>
      </c>
    </row>
    <row r="118" spans="1:16" x14ac:dyDescent="0.25">
      <c r="A118" s="107"/>
      <c r="B118" s="18"/>
      <c r="C118" s="19"/>
      <c r="D118" s="92"/>
      <c r="E118" s="93"/>
      <c r="F118" s="92"/>
      <c r="G118" s="108"/>
      <c r="H118" s="18"/>
      <c r="I118" s="18"/>
      <c r="J118" s="18"/>
      <c r="K118" s="18"/>
      <c r="L118" s="18"/>
      <c r="M118" s="109"/>
      <c r="N118" s="18"/>
      <c r="O118" s="18"/>
      <c r="P118" s="20"/>
    </row>
    <row r="119" spans="1:16" x14ac:dyDescent="0.25">
      <c r="A119" s="107"/>
      <c r="B119" s="18"/>
      <c r="C119" s="19"/>
      <c r="D119" s="92"/>
      <c r="E119" s="93"/>
      <c r="F119" s="92"/>
      <c r="G119" s="108"/>
      <c r="H119" s="18"/>
      <c r="I119" s="18"/>
      <c r="J119" s="18"/>
      <c r="K119" s="18"/>
      <c r="L119" s="18"/>
      <c r="M119" s="18"/>
      <c r="N119" s="18"/>
      <c r="O119" s="18"/>
      <c r="P119" s="20"/>
    </row>
    <row r="120" spans="1:16" x14ac:dyDescent="0.25">
      <c r="A120" s="21" t="s">
        <v>357</v>
      </c>
      <c r="B120" s="22"/>
      <c r="C120" s="23"/>
      <c r="D120" s="29"/>
      <c r="E120" s="29"/>
      <c r="F120" s="29"/>
      <c r="G120" s="29"/>
      <c r="H120" s="24" t="s">
        <v>358</v>
      </c>
      <c r="I120" s="25"/>
      <c r="J120" s="25"/>
      <c r="K120" s="25"/>
      <c r="L120" s="24"/>
      <c r="M120" s="26"/>
      <c r="N120" s="26"/>
      <c r="O120" s="26"/>
      <c r="P120" s="27"/>
    </row>
    <row r="121" spans="1:16" x14ac:dyDescent="0.25">
      <c r="A121" s="21" t="s">
        <v>359</v>
      </c>
      <c r="B121" s="22"/>
      <c r="C121" s="23"/>
      <c r="D121" s="29"/>
      <c r="E121" s="29"/>
      <c r="F121" s="29"/>
      <c r="G121" s="29"/>
      <c r="H121" s="29" t="s">
        <v>359</v>
      </c>
      <c r="I121" s="25"/>
      <c r="J121" s="25"/>
      <c r="K121" s="25"/>
      <c r="L121" s="29"/>
      <c r="M121" s="26"/>
      <c r="N121" s="26"/>
      <c r="O121" s="26"/>
      <c r="P121" s="27"/>
    </row>
    <row r="122" spans="1:16" x14ac:dyDescent="0.25">
      <c r="A122" s="30" t="s">
        <v>360</v>
      </c>
      <c r="B122" s="29"/>
      <c r="C122" s="31" t="s">
        <v>361</v>
      </c>
      <c r="D122" s="29"/>
      <c r="E122" s="29"/>
      <c r="F122" s="29"/>
      <c r="G122" s="29"/>
      <c r="H122" s="29" t="s">
        <v>360</v>
      </c>
      <c r="I122" s="25"/>
      <c r="J122" s="25"/>
      <c r="K122" s="25"/>
      <c r="L122" s="29"/>
      <c r="M122" s="32"/>
      <c r="N122" s="32"/>
      <c r="O122" s="33" t="s">
        <v>362</v>
      </c>
      <c r="P122" s="34"/>
    </row>
    <row r="123" spans="1:16" x14ac:dyDescent="0.25">
      <c r="A123" s="30" t="s">
        <v>363</v>
      </c>
      <c r="B123" s="29"/>
      <c r="C123" s="32"/>
      <c r="D123" s="29"/>
      <c r="E123" s="29"/>
      <c r="F123" s="29"/>
      <c r="G123" s="29"/>
      <c r="H123" s="29" t="s">
        <v>363</v>
      </c>
      <c r="I123" s="25"/>
      <c r="J123" s="25"/>
      <c r="K123" s="25"/>
      <c r="L123" s="29"/>
      <c r="M123" s="35"/>
      <c r="N123" s="35"/>
      <c r="O123" s="32"/>
      <c r="P123" s="36"/>
    </row>
    <row r="124" spans="1:16" x14ac:dyDescent="0.25">
      <c r="A124" s="30"/>
      <c r="B124" s="29"/>
      <c r="C124" s="31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37"/>
    </row>
    <row r="125" spans="1:16" x14ac:dyDescent="0.25">
      <c r="A125" s="21" t="s">
        <v>364</v>
      </c>
      <c r="B125" s="24"/>
      <c r="C125" s="110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7"/>
    </row>
    <row r="126" spans="1:16" x14ac:dyDescent="0.25">
      <c r="A126" s="21" t="s">
        <v>359</v>
      </c>
      <c r="B126" s="24"/>
      <c r="C126" s="32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37"/>
    </row>
    <row r="127" spans="1:16" x14ac:dyDescent="0.25">
      <c r="A127" s="30" t="s">
        <v>360</v>
      </c>
      <c r="B127" s="29"/>
      <c r="C127" s="31" t="s">
        <v>361</v>
      </c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37"/>
    </row>
    <row r="128" spans="1:16" x14ac:dyDescent="0.25">
      <c r="A128" s="30" t="s">
        <v>363</v>
      </c>
      <c r="B128" s="29"/>
      <c r="C128" s="32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37"/>
    </row>
    <row r="129" spans="1:16" ht="15.75" thickBot="1" x14ac:dyDescent="0.3">
      <c r="A129" s="38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18:D122">
    <cfRule type="expression" dxfId="223" priority="12" stopIfTrue="1">
      <formula>AND(COUNTIF($D$6470:$D$6470, D118)+COUNTIF($D$7447:$D$64562, D118)+COUNTIF($D$19:$D$122, D118)+COUNTIF(#REF!, D118)+COUNTIF($D$118:$D$129, D118)+COUNTIF($D$118:$D$2564, D118)+COUNTIF($D$2575:$D$4447, D118)+COUNTIF($D$4449:$D$4467, D118)+COUNTIF($D$4470:$D$6461, D118)+COUNTIF(#REF!, D118)&gt;1,NOT(ISBLANK(D118)))</formula>
    </cfRule>
    <cfRule type="expression" dxfId="222" priority="13" stopIfTrue="1">
      <formula>AND(COUNTIF($D$6470:$D$6470, D118)+COUNTIF($D$7447:$D$64562, D118)+COUNTIF($D$19:$D$122, D118)+COUNTIF(#REF!, D118)+COUNTIF($D$118:$D$129, D118)+COUNTIF($D$118:$D$2564, D118)+COUNTIF($D$2575:$D$4447, D118)+COUNTIF($D$4449:$D$4467, D118)+COUNTIF($D$4470:$D$6461, D118)+COUNTIF(#REF!, D118)&gt;1,NOT(ISBLANK(D118)))</formula>
    </cfRule>
  </conditionalFormatting>
  <conditionalFormatting sqref="D118:D122">
    <cfRule type="expression" dxfId="221" priority="14" stopIfTrue="1">
      <formula>AND(COUNTIF($D$7447:$D$64562, D118)+COUNTIF($D$19:$D$122, D118)+COUNTIF(#REF!, D118)+COUNTIF($D$118:$D$129, D118)+COUNTIF($D$118:$D$2564, D118)+COUNTIF($D$2575:$D$4447, D118)+COUNTIF($D$4449:$D$4467, D118)+COUNTIF($D$4470:$D$6470, D118)+COUNTIF(#REF!, D118)&gt;1,NOT(ISBLANK(D118)))</formula>
    </cfRule>
  </conditionalFormatting>
  <conditionalFormatting sqref="D118:D122">
    <cfRule type="expression" dxfId="220" priority="15" stopIfTrue="1">
      <formula>AND(COUNTIF($D$19:$D$122, D118)+COUNTIF(#REF!, D118)+COUNTIF($D$118:$D$129, D118)+COUNTIF($D$118:$D$2564, D118)+COUNTIF($D$2575:$D$4447, D118)+COUNTIF($D$4488:$D$4488, D118)+COUNTIF($D$4449:$D$4450, D118)+COUNTIF($D$4465:$D$4467, D118)+COUNTIF($D$4452:$D$4452, D118)+COUNTIF($D$4470:$D$4473, D118)+COUNTIF($D$4475:$D$4487, D118)&gt;1,NOT(ISBLANK(D118)))</formula>
    </cfRule>
  </conditionalFormatting>
  <conditionalFormatting sqref="D118:D122">
    <cfRule type="expression" dxfId="219" priority="16" stopIfTrue="1">
      <formula>AND(COUNTIF($D$19:$D$122, D118)+COUNTIF(#REF!, D118)+COUNTIF($D$118:$D$129, D118)+COUNTIF($D$118:$D$2564, D118)+COUNTIF($D$2575:$D$4447, D118)+COUNTIF($D$4449:$D$4467, D118)+COUNTIF($D$4470:$D$5504, D118)+COUNTIF(#REF!, D118)&gt;1,NOT(ISBLANK(D118)))</formula>
    </cfRule>
  </conditionalFormatting>
  <conditionalFormatting sqref="E50">
    <cfRule type="duplicateValues" dxfId="218" priority="11"/>
  </conditionalFormatting>
  <conditionalFormatting sqref="H44">
    <cfRule type="duplicateValues" dxfId="217" priority="6"/>
    <cfRule type="duplicateValues" dxfId="216" priority="7"/>
    <cfRule type="duplicateValues" dxfId="215" priority="8"/>
    <cfRule type="duplicateValues" dxfId="214" priority="9"/>
    <cfRule type="duplicateValues" dxfId="213" priority="10"/>
  </conditionalFormatting>
  <conditionalFormatting sqref="H50">
    <cfRule type="duplicateValues" dxfId="212" priority="1"/>
    <cfRule type="duplicateValues" dxfId="211" priority="2"/>
    <cfRule type="duplicateValues" dxfId="210" priority="3"/>
    <cfRule type="duplicateValues" dxfId="209" priority="4"/>
    <cfRule type="duplicateValues" dxfId="208" priority="5"/>
  </conditionalFormatting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P159"/>
  <sheetViews>
    <sheetView workbookViewId="0">
      <selection activeCell="H14" sqref="H14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7" t="s">
        <v>15757</v>
      </c>
      <c r="E19" s="48">
        <v>63070</v>
      </c>
      <c r="F19" s="48" t="s">
        <v>15858</v>
      </c>
      <c r="G19" s="52">
        <v>2009</v>
      </c>
      <c r="H19" s="62">
        <v>40558</v>
      </c>
      <c r="I19" s="9">
        <v>72</v>
      </c>
      <c r="J19" s="9">
        <v>1</v>
      </c>
      <c r="K19" s="9">
        <v>1</v>
      </c>
      <c r="L19" s="9"/>
      <c r="M19" s="48">
        <v>8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7" t="s">
        <v>15758</v>
      </c>
      <c r="E20" s="48">
        <v>63088</v>
      </c>
      <c r="F20" s="48" t="s">
        <v>15859</v>
      </c>
      <c r="G20" s="52">
        <v>2009</v>
      </c>
      <c r="H20" s="62">
        <v>40715</v>
      </c>
      <c r="I20" s="9">
        <v>72</v>
      </c>
      <c r="J20" s="9">
        <v>2</v>
      </c>
      <c r="K20" s="9">
        <v>1</v>
      </c>
      <c r="L20" s="9"/>
      <c r="M20" s="48">
        <v>5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15758</v>
      </c>
      <c r="E21" s="48">
        <v>63088</v>
      </c>
      <c r="F21" s="48" t="s">
        <v>15859</v>
      </c>
      <c r="G21" s="52">
        <v>2010</v>
      </c>
      <c r="H21" s="62">
        <v>40715</v>
      </c>
      <c r="I21" s="9">
        <v>72</v>
      </c>
      <c r="J21" s="9">
        <v>3</v>
      </c>
      <c r="K21" s="9">
        <v>1</v>
      </c>
      <c r="L21" s="9"/>
      <c r="M21" s="48">
        <v>5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15759</v>
      </c>
      <c r="E22" s="48">
        <v>63099</v>
      </c>
      <c r="F22" s="48" t="s">
        <v>15860</v>
      </c>
      <c r="G22" s="52">
        <v>2009</v>
      </c>
      <c r="H22" s="62">
        <v>40638</v>
      </c>
      <c r="I22" s="9">
        <v>72</v>
      </c>
      <c r="J22" s="9">
        <v>4</v>
      </c>
      <c r="K22" s="9">
        <v>1</v>
      </c>
      <c r="L22" s="9"/>
      <c r="M22" s="48">
        <v>4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15759</v>
      </c>
      <c r="E23" s="48">
        <v>63099</v>
      </c>
      <c r="F23" s="48" t="s">
        <v>15860</v>
      </c>
      <c r="G23" s="52">
        <v>2010</v>
      </c>
      <c r="H23" s="62">
        <v>40638</v>
      </c>
      <c r="I23" s="9">
        <v>72</v>
      </c>
      <c r="J23" s="9">
        <v>5</v>
      </c>
      <c r="K23" s="9">
        <v>1</v>
      </c>
      <c r="L23" s="9"/>
      <c r="M23" s="48">
        <v>4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15760</v>
      </c>
      <c r="E24" s="48">
        <v>63118</v>
      </c>
      <c r="F24" s="48" t="s">
        <v>15861</v>
      </c>
      <c r="G24" s="52">
        <v>2009</v>
      </c>
      <c r="H24" s="62">
        <v>40708</v>
      </c>
      <c r="I24" s="9">
        <v>72</v>
      </c>
      <c r="J24" s="9">
        <v>6</v>
      </c>
      <c r="K24" s="9">
        <v>1</v>
      </c>
      <c r="L24" s="9"/>
      <c r="M24" s="48">
        <v>5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15760</v>
      </c>
      <c r="E25" s="48">
        <v>63118</v>
      </c>
      <c r="F25" s="48" t="s">
        <v>15861</v>
      </c>
      <c r="G25" s="52">
        <v>2010</v>
      </c>
      <c r="H25" s="62">
        <v>40708</v>
      </c>
      <c r="I25" s="9">
        <v>72</v>
      </c>
      <c r="J25" s="9">
        <v>7</v>
      </c>
      <c r="K25" s="9">
        <v>1</v>
      </c>
      <c r="L25" s="9"/>
      <c r="M25" s="48">
        <v>5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15761</v>
      </c>
      <c r="E26" s="48">
        <v>63059</v>
      </c>
      <c r="F26" s="48" t="s">
        <v>15862</v>
      </c>
      <c r="G26" s="52">
        <v>2009</v>
      </c>
      <c r="H26" s="62">
        <v>40644</v>
      </c>
      <c r="I26" s="9">
        <v>72</v>
      </c>
      <c r="J26" s="9">
        <v>8</v>
      </c>
      <c r="K26" s="9">
        <v>1</v>
      </c>
      <c r="L26" s="9"/>
      <c r="M26" s="48">
        <v>5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15762</v>
      </c>
      <c r="E27" s="48">
        <v>63124</v>
      </c>
      <c r="F27" s="48" t="s">
        <v>15863</v>
      </c>
      <c r="G27" s="52">
        <v>2009</v>
      </c>
      <c r="H27" s="62">
        <v>40638</v>
      </c>
      <c r="I27" s="9">
        <v>72</v>
      </c>
      <c r="J27" s="9">
        <v>9</v>
      </c>
      <c r="K27" s="9">
        <v>1</v>
      </c>
      <c r="L27" s="9"/>
      <c r="M27" s="48">
        <v>4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15762</v>
      </c>
      <c r="E28" s="48">
        <v>63124</v>
      </c>
      <c r="F28" s="48" t="s">
        <v>15863</v>
      </c>
      <c r="G28" s="52">
        <v>2010</v>
      </c>
      <c r="H28" s="62">
        <v>40638</v>
      </c>
      <c r="I28" s="9">
        <v>72</v>
      </c>
      <c r="J28" s="9">
        <v>10</v>
      </c>
      <c r="K28" s="9">
        <v>1</v>
      </c>
      <c r="L28" s="9"/>
      <c r="M28" s="48">
        <v>5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15763</v>
      </c>
      <c r="E29" s="52">
        <v>63062</v>
      </c>
      <c r="F29" s="48" t="s">
        <v>15864</v>
      </c>
      <c r="G29" s="52">
        <v>2009</v>
      </c>
      <c r="H29" s="62">
        <v>40638</v>
      </c>
      <c r="I29" s="9">
        <v>72</v>
      </c>
      <c r="J29" s="9">
        <v>11</v>
      </c>
      <c r="K29" s="9">
        <v>1</v>
      </c>
      <c r="L29" s="9"/>
      <c r="M29" s="48">
        <v>5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15763</v>
      </c>
      <c r="E30" s="52">
        <v>63062</v>
      </c>
      <c r="F30" s="48" t="s">
        <v>15864</v>
      </c>
      <c r="G30" s="52">
        <v>2010</v>
      </c>
      <c r="H30" s="62">
        <v>40638</v>
      </c>
      <c r="I30" s="9">
        <v>72</v>
      </c>
      <c r="J30" s="9">
        <v>12</v>
      </c>
      <c r="K30" s="9">
        <v>1</v>
      </c>
      <c r="L30" s="9"/>
      <c r="M30" s="48">
        <v>3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15764</v>
      </c>
      <c r="E31" s="52">
        <v>63068</v>
      </c>
      <c r="F31" s="48" t="s">
        <v>15865</v>
      </c>
      <c r="G31" s="52">
        <v>2009</v>
      </c>
      <c r="H31" s="62">
        <v>40708</v>
      </c>
      <c r="I31" s="9">
        <v>72</v>
      </c>
      <c r="J31" s="9">
        <v>13</v>
      </c>
      <c r="K31" s="9">
        <v>1</v>
      </c>
      <c r="L31" s="9"/>
      <c r="M31" s="48">
        <v>5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15764</v>
      </c>
      <c r="E32" s="52">
        <v>63068</v>
      </c>
      <c r="F32" s="48" t="s">
        <v>15865</v>
      </c>
      <c r="G32" s="52">
        <v>2010</v>
      </c>
      <c r="H32" s="62">
        <v>40708</v>
      </c>
      <c r="I32" s="9">
        <v>72</v>
      </c>
      <c r="J32" s="9">
        <v>14</v>
      </c>
      <c r="K32" s="9">
        <v>1</v>
      </c>
      <c r="L32" s="9"/>
      <c r="M32" s="48">
        <v>5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15765</v>
      </c>
      <c r="E33" s="77">
        <v>63156</v>
      </c>
      <c r="F33" s="48" t="s">
        <v>15866</v>
      </c>
      <c r="G33" s="52">
        <v>2009</v>
      </c>
      <c r="H33" s="62">
        <v>40742</v>
      </c>
      <c r="I33" s="9">
        <v>72</v>
      </c>
      <c r="J33" s="9">
        <v>15</v>
      </c>
      <c r="K33" s="9">
        <v>1</v>
      </c>
      <c r="L33" s="9"/>
      <c r="M33" s="48">
        <v>4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7" t="s">
        <v>15765</v>
      </c>
      <c r="E34" s="77">
        <v>63156</v>
      </c>
      <c r="F34" s="48" t="s">
        <v>15866</v>
      </c>
      <c r="G34" s="52">
        <v>2010</v>
      </c>
      <c r="H34" s="62">
        <v>40742</v>
      </c>
      <c r="I34" s="9">
        <v>72</v>
      </c>
      <c r="J34" s="9">
        <v>16</v>
      </c>
      <c r="K34" s="9">
        <v>1</v>
      </c>
      <c r="L34" s="9"/>
      <c r="M34" s="48">
        <v>5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15766</v>
      </c>
      <c r="E35" s="50">
        <v>63229</v>
      </c>
      <c r="F35" s="48" t="s">
        <v>15867</v>
      </c>
      <c r="G35" s="52">
        <v>2009</v>
      </c>
      <c r="H35" s="62">
        <v>40644</v>
      </c>
      <c r="I35" s="9">
        <v>72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15767</v>
      </c>
      <c r="E36" s="50">
        <v>63219</v>
      </c>
      <c r="F36" s="48" t="s">
        <v>15868</v>
      </c>
      <c r="G36" s="52">
        <v>2009</v>
      </c>
      <c r="H36" s="62">
        <v>40644</v>
      </c>
      <c r="I36" s="9">
        <v>72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15768</v>
      </c>
      <c r="E37" s="52">
        <v>63163</v>
      </c>
      <c r="F37" s="48" t="s">
        <v>15869</v>
      </c>
      <c r="G37" s="52">
        <v>2009</v>
      </c>
      <c r="H37" s="62">
        <v>40644</v>
      </c>
      <c r="I37" s="9">
        <v>72</v>
      </c>
      <c r="J37" s="9">
        <v>19</v>
      </c>
      <c r="K37" s="9">
        <v>1</v>
      </c>
      <c r="L37" s="9"/>
      <c r="M37" s="48">
        <v>5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15769</v>
      </c>
      <c r="E38" s="52">
        <v>63157</v>
      </c>
      <c r="F38" s="48" t="s">
        <v>15870</v>
      </c>
      <c r="G38" s="52">
        <v>2009</v>
      </c>
      <c r="H38" s="62">
        <v>40644</v>
      </c>
      <c r="I38" s="9">
        <v>72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15770</v>
      </c>
      <c r="E39" s="52">
        <v>63249</v>
      </c>
      <c r="F39" s="48" t="s">
        <v>15871</v>
      </c>
      <c r="G39" s="52">
        <v>2009</v>
      </c>
      <c r="H39" s="62">
        <v>40715</v>
      </c>
      <c r="I39" s="9">
        <v>72</v>
      </c>
      <c r="J39" s="9">
        <v>21</v>
      </c>
      <c r="K39" s="9">
        <v>1</v>
      </c>
      <c r="L39" s="9"/>
      <c r="M39" s="48">
        <v>5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15770</v>
      </c>
      <c r="E40" s="52">
        <v>63249</v>
      </c>
      <c r="F40" s="48" t="s">
        <v>15871</v>
      </c>
      <c r="G40" s="52">
        <v>2009</v>
      </c>
      <c r="H40" s="62">
        <v>40715</v>
      </c>
      <c r="I40" s="9">
        <v>72</v>
      </c>
      <c r="J40" s="9">
        <v>22</v>
      </c>
      <c r="K40" s="9">
        <v>1</v>
      </c>
      <c r="L40" s="9"/>
      <c r="M40" s="48">
        <v>5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15771</v>
      </c>
      <c r="E41" s="70">
        <v>63234</v>
      </c>
      <c r="F41" s="48" t="s">
        <v>15872</v>
      </c>
      <c r="G41" s="52">
        <v>2009</v>
      </c>
      <c r="H41" s="62">
        <v>40644</v>
      </c>
      <c r="I41" s="9">
        <v>72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15772</v>
      </c>
      <c r="E42" s="70">
        <v>63248</v>
      </c>
      <c r="F42" s="48" t="s">
        <v>15873</v>
      </c>
      <c r="G42" s="52">
        <v>2009</v>
      </c>
      <c r="H42" s="62">
        <v>40708</v>
      </c>
      <c r="I42" s="9">
        <v>72</v>
      </c>
      <c r="J42" s="9">
        <v>24</v>
      </c>
      <c r="K42" s="9">
        <v>1</v>
      </c>
      <c r="L42" s="9"/>
      <c r="M42" s="48">
        <v>5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15772</v>
      </c>
      <c r="E43" s="70">
        <v>63248</v>
      </c>
      <c r="F43" s="48" t="s">
        <v>15873</v>
      </c>
      <c r="G43" s="52">
        <v>2010</v>
      </c>
      <c r="H43" s="62">
        <v>40708</v>
      </c>
      <c r="I43" s="9">
        <v>72</v>
      </c>
      <c r="J43" s="9">
        <v>25</v>
      </c>
      <c r="K43" s="9">
        <v>1</v>
      </c>
      <c r="L43" s="9"/>
      <c r="M43" s="48">
        <v>5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15773</v>
      </c>
      <c r="E44" s="52">
        <v>63081</v>
      </c>
      <c r="F44" s="48" t="s">
        <v>15874</v>
      </c>
      <c r="G44" s="52">
        <v>2009</v>
      </c>
      <c r="H44" s="62">
        <v>40638</v>
      </c>
      <c r="I44" s="9">
        <v>72</v>
      </c>
      <c r="J44" s="9">
        <v>26</v>
      </c>
      <c r="K44" s="9">
        <v>1</v>
      </c>
      <c r="L44" s="9"/>
      <c r="M44" s="48">
        <v>3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15773</v>
      </c>
      <c r="E45" s="52">
        <v>63081</v>
      </c>
      <c r="F45" s="48" t="s">
        <v>15874</v>
      </c>
      <c r="G45" s="52">
        <v>2010</v>
      </c>
      <c r="H45" s="62">
        <v>40638</v>
      </c>
      <c r="I45" s="9">
        <v>72</v>
      </c>
      <c r="J45" s="9">
        <v>27</v>
      </c>
      <c r="K45" s="9">
        <v>1</v>
      </c>
      <c r="L45" s="9"/>
      <c r="M45" s="48">
        <v>5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15774</v>
      </c>
      <c r="E46" s="52">
        <v>63074</v>
      </c>
      <c r="F46" s="48" t="s">
        <v>15875</v>
      </c>
      <c r="G46" s="52">
        <v>2009</v>
      </c>
      <c r="H46" s="62">
        <v>40644</v>
      </c>
      <c r="I46" s="9">
        <v>72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15775</v>
      </c>
      <c r="E47" s="52">
        <v>63281</v>
      </c>
      <c r="F47" s="48" t="s">
        <v>15876</v>
      </c>
      <c r="G47" s="52">
        <v>2009</v>
      </c>
      <c r="H47" s="62">
        <v>40644</v>
      </c>
      <c r="I47" s="9">
        <v>72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9" t="s">
        <v>8907</v>
      </c>
      <c r="E48" s="52">
        <v>63311</v>
      </c>
      <c r="F48" s="48" t="s">
        <v>15877</v>
      </c>
      <c r="G48" s="52">
        <v>2009</v>
      </c>
      <c r="H48" s="62">
        <v>40644</v>
      </c>
      <c r="I48" s="9">
        <v>72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15776</v>
      </c>
      <c r="E49" s="52">
        <v>63312</v>
      </c>
      <c r="F49" s="48" t="s">
        <v>15878</v>
      </c>
      <c r="G49" s="52">
        <v>2009</v>
      </c>
      <c r="H49" s="62">
        <v>40644</v>
      </c>
      <c r="I49" s="9">
        <v>72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15777</v>
      </c>
      <c r="E50" s="52">
        <v>63324</v>
      </c>
      <c r="F50" s="48" t="s">
        <v>15879</v>
      </c>
      <c r="G50" s="52">
        <v>2009</v>
      </c>
      <c r="H50" s="62">
        <v>40638</v>
      </c>
      <c r="I50" s="9">
        <v>72</v>
      </c>
      <c r="J50" s="9">
        <v>32</v>
      </c>
      <c r="K50" s="9">
        <v>1</v>
      </c>
      <c r="L50" s="9"/>
      <c r="M50" s="48">
        <v>4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15777</v>
      </c>
      <c r="E51" s="52">
        <v>63324</v>
      </c>
      <c r="F51" s="48" t="s">
        <v>15879</v>
      </c>
      <c r="G51" s="52">
        <v>2010</v>
      </c>
      <c r="H51" s="62">
        <v>40638</v>
      </c>
      <c r="I51" s="9">
        <v>72</v>
      </c>
      <c r="J51" s="9">
        <v>33</v>
      </c>
      <c r="K51" s="9">
        <v>1</v>
      </c>
      <c r="L51" s="9"/>
      <c r="M51" s="48">
        <v>5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15778</v>
      </c>
      <c r="E52" s="52">
        <v>63022</v>
      </c>
      <c r="F52" s="48" t="s">
        <v>15880</v>
      </c>
      <c r="G52" s="52">
        <v>2009</v>
      </c>
      <c r="H52" s="62">
        <v>40742</v>
      </c>
      <c r="I52" s="9">
        <v>72</v>
      </c>
      <c r="J52" s="9">
        <v>34</v>
      </c>
      <c r="K52" s="9">
        <v>1</v>
      </c>
      <c r="L52" s="9"/>
      <c r="M52" s="48">
        <v>4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15778</v>
      </c>
      <c r="E53" s="52">
        <v>63022</v>
      </c>
      <c r="F53" s="48" t="s">
        <v>15880</v>
      </c>
      <c r="G53" s="52">
        <v>2010</v>
      </c>
      <c r="H53" s="62">
        <v>40742</v>
      </c>
      <c r="I53" s="9">
        <v>72</v>
      </c>
      <c r="J53" s="9">
        <v>35</v>
      </c>
      <c r="K53" s="9">
        <v>1</v>
      </c>
      <c r="L53" s="9"/>
      <c r="M53" s="48">
        <v>5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15779</v>
      </c>
      <c r="E54" s="52">
        <v>63033</v>
      </c>
      <c r="F54" s="48" t="s">
        <v>15881</v>
      </c>
      <c r="G54" s="52">
        <v>2009</v>
      </c>
      <c r="H54" s="62">
        <v>40842</v>
      </c>
      <c r="I54" s="9">
        <v>72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9" t="s">
        <v>15780</v>
      </c>
      <c r="E55" s="52">
        <v>63291</v>
      </c>
      <c r="F55" s="48" t="s">
        <v>15882</v>
      </c>
      <c r="G55" s="52">
        <v>2019</v>
      </c>
      <c r="H55" s="62">
        <v>40638</v>
      </c>
      <c r="I55" s="9">
        <v>72</v>
      </c>
      <c r="J55" s="9">
        <v>37</v>
      </c>
      <c r="K55" s="9">
        <v>1</v>
      </c>
      <c r="L55" s="9"/>
      <c r="M55" s="48">
        <v>4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15780</v>
      </c>
      <c r="E56" s="52">
        <v>63291</v>
      </c>
      <c r="F56" s="48" t="s">
        <v>15882</v>
      </c>
      <c r="G56" s="52">
        <v>2010</v>
      </c>
      <c r="H56" s="62">
        <v>40638</v>
      </c>
      <c r="I56" s="9">
        <v>72</v>
      </c>
      <c r="J56" s="9">
        <v>38</v>
      </c>
      <c r="K56" s="9">
        <v>1</v>
      </c>
      <c r="L56" s="9"/>
      <c r="M56" s="48">
        <v>5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9" t="s">
        <v>15781</v>
      </c>
      <c r="E57" s="52">
        <v>63256</v>
      </c>
      <c r="F57" s="48" t="s">
        <v>15883</v>
      </c>
      <c r="G57" s="52">
        <v>2009</v>
      </c>
      <c r="H57" s="62">
        <v>40638</v>
      </c>
      <c r="I57" s="9">
        <v>72</v>
      </c>
      <c r="J57" s="9">
        <v>39</v>
      </c>
      <c r="K57" s="9">
        <v>1</v>
      </c>
      <c r="L57" s="9"/>
      <c r="M57" s="48">
        <v>5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15781</v>
      </c>
      <c r="E58" s="52">
        <v>63256</v>
      </c>
      <c r="F58" s="48" t="s">
        <v>15883</v>
      </c>
      <c r="G58" s="52">
        <v>2010</v>
      </c>
      <c r="H58" s="62">
        <v>40638</v>
      </c>
      <c r="I58" s="9">
        <v>72</v>
      </c>
      <c r="J58" s="9">
        <v>40</v>
      </c>
      <c r="K58" s="9">
        <v>1</v>
      </c>
      <c r="L58" s="9"/>
      <c r="M58" s="48">
        <v>3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15782</v>
      </c>
      <c r="E59" s="52">
        <v>63377</v>
      </c>
      <c r="F59" s="48" t="s">
        <v>15884</v>
      </c>
      <c r="G59" s="52">
        <v>2009</v>
      </c>
      <c r="H59" s="62">
        <v>40842</v>
      </c>
      <c r="I59" s="9">
        <v>72</v>
      </c>
      <c r="J59" s="9">
        <v>41</v>
      </c>
      <c r="K59" s="9">
        <v>1</v>
      </c>
      <c r="L59" s="9"/>
      <c r="M59" s="48">
        <v>5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15782</v>
      </c>
      <c r="E60" s="52">
        <v>63377</v>
      </c>
      <c r="F60" s="48" t="s">
        <v>15884</v>
      </c>
      <c r="G60" s="52">
        <v>2010</v>
      </c>
      <c r="H60" s="62">
        <v>40842</v>
      </c>
      <c r="I60" s="9">
        <v>72</v>
      </c>
      <c r="J60" s="9">
        <v>42</v>
      </c>
      <c r="K60" s="9">
        <v>1</v>
      </c>
      <c r="L60" s="9"/>
      <c r="M60" s="48">
        <v>5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9" t="s">
        <v>15783</v>
      </c>
      <c r="E61" s="52">
        <v>63274</v>
      </c>
      <c r="F61" s="48" t="s">
        <v>15885</v>
      </c>
      <c r="G61" s="52">
        <v>2009</v>
      </c>
      <c r="H61" s="62">
        <v>40638</v>
      </c>
      <c r="I61" s="9">
        <v>72</v>
      </c>
      <c r="J61" s="9">
        <v>43</v>
      </c>
      <c r="K61" s="9">
        <v>1</v>
      </c>
      <c r="L61" s="9"/>
      <c r="M61" s="48">
        <v>4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9" t="s">
        <v>15783</v>
      </c>
      <c r="E62" s="52">
        <v>63274</v>
      </c>
      <c r="F62" s="48" t="s">
        <v>15885</v>
      </c>
      <c r="G62" s="52">
        <v>2010</v>
      </c>
      <c r="H62" s="62">
        <v>40638</v>
      </c>
      <c r="I62" s="9">
        <v>72</v>
      </c>
      <c r="J62" s="9">
        <v>44</v>
      </c>
      <c r="K62" s="9">
        <v>1</v>
      </c>
      <c r="L62" s="9"/>
      <c r="M62" s="48">
        <v>5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9" t="s">
        <v>15784</v>
      </c>
      <c r="E63" s="52">
        <v>62935</v>
      </c>
      <c r="F63" s="48" t="s">
        <v>15886</v>
      </c>
      <c r="G63" s="52">
        <v>2010</v>
      </c>
      <c r="H63" s="62">
        <v>40708</v>
      </c>
      <c r="I63" s="9">
        <v>72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9" t="s">
        <v>15785</v>
      </c>
      <c r="E64" s="52">
        <v>63367</v>
      </c>
      <c r="F64" s="48" t="s">
        <v>15887</v>
      </c>
      <c r="G64" s="52">
        <v>2009</v>
      </c>
      <c r="H64" s="62">
        <v>40715</v>
      </c>
      <c r="I64" s="9">
        <v>72</v>
      </c>
      <c r="J64" s="9">
        <v>46</v>
      </c>
      <c r="K64" s="9">
        <v>1</v>
      </c>
      <c r="L64" s="9"/>
      <c r="M64" s="48">
        <v>5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15785</v>
      </c>
      <c r="E65" s="52">
        <v>63367</v>
      </c>
      <c r="F65" s="48" t="s">
        <v>15888</v>
      </c>
      <c r="G65" s="52">
        <v>2010</v>
      </c>
      <c r="H65" s="62">
        <v>40638</v>
      </c>
      <c r="I65" s="9">
        <v>72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9" t="s">
        <v>15786</v>
      </c>
      <c r="E66" s="52">
        <v>63363</v>
      </c>
      <c r="F66" s="48" t="s">
        <v>15889</v>
      </c>
      <c r="G66" s="52">
        <v>2009</v>
      </c>
      <c r="H66" s="62">
        <v>40644</v>
      </c>
      <c r="I66" s="9">
        <v>72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9" t="s">
        <v>15787</v>
      </c>
      <c r="E67" s="52">
        <v>63361</v>
      </c>
      <c r="F67" s="48" t="s">
        <v>15890</v>
      </c>
      <c r="G67" s="52">
        <v>2009</v>
      </c>
      <c r="H67" s="62">
        <v>40644</v>
      </c>
      <c r="I67" s="9">
        <v>72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15788</v>
      </c>
      <c r="E68" s="52">
        <v>63360</v>
      </c>
      <c r="F68" s="48" t="s">
        <v>15891</v>
      </c>
      <c r="G68" s="52">
        <v>2009</v>
      </c>
      <c r="H68" s="62">
        <v>40644</v>
      </c>
      <c r="I68" s="9">
        <v>72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15789</v>
      </c>
      <c r="E69" s="52">
        <v>62963</v>
      </c>
      <c r="F69" s="48" t="s">
        <v>15892</v>
      </c>
      <c r="G69" s="52">
        <v>2009</v>
      </c>
      <c r="H69" s="62">
        <v>40708</v>
      </c>
      <c r="I69" s="9">
        <v>72</v>
      </c>
      <c r="J69" s="9">
        <v>51</v>
      </c>
      <c r="K69" s="9">
        <v>1</v>
      </c>
      <c r="L69" s="9"/>
      <c r="M69" s="48">
        <v>4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15789</v>
      </c>
      <c r="E70" s="52">
        <v>62963</v>
      </c>
      <c r="F70" s="48" t="s">
        <v>15892</v>
      </c>
      <c r="G70" s="52">
        <v>2010</v>
      </c>
      <c r="H70" s="62">
        <v>40708</v>
      </c>
      <c r="I70" s="9">
        <v>72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15790</v>
      </c>
      <c r="E71" s="52">
        <v>62970</v>
      </c>
      <c r="F71" s="48" t="s">
        <v>15893</v>
      </c>
      <c r="G71" s="52">
        <v>2009</v>
      </c>
      <c r="H71" s="62">
        <v>40644</v>
      </c>
      <c r="I71" s="9">
        <v>72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9" t="s">
        <v>15791</v>
      </c>
      <c r="E72" s="52">
        <v>62969</v>
      </c>
      <c r="F72" s="48" t="s">
        <v>15894</v>
      </c>
      <c r="G72" s="52">
        <v>2009</v>
      </c>
      <c r="H72" s="62">
        <v>40644</v>
      </c>
      <c r="I72" s="9">
        <v>72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15792</v>
      </c>
      <c r="E73" s="52">
        <v>62973</v>
      </c>
      <c r="F73" s="48" t="s">
        <v>15895</v>
      </c>
      <c r="G73" s="52">
        <v>2009</v>
      </c>
      <c r="H73" s="62">
        <v>40715</v>
      </c>
      <c r="I73" s="9">
        <v>72</v>
      </c>
      <c r="J73" s="9">
        <v>55</v>
      </c>
      <c r="K73" s="9">
        <v>1</v>
      </c>
      <c r="L73" s="9"/>
      <c r="M73" s="48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15792</v>
      </c>
      <c r="E74" s="52">
        <v>62973</v>
      </c>
      <c r="F74" s="48" t="s">
        <v>15895</v>
      </c>
      <c r="G74" s="52">
        <v>2010</v>
      </c>
      <c r="H74" s="62">
        <v>40715</v>
      </c>
      <c r="I74" s="9">
        <v>72</v>
      </c>
      <c r="J74" s="9">
        <v>56</v>
      </c>
      <c r="K74" s="9">
        <v>1</v>
      </c>
      <c r="L74" s="9"/>
      <c r="M74" s="48">
        <v>5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11028</v>
      </c>
      <c r="E75" s="52">
        <v>62989</v>
      </c>
      <c r="F75" s="48" t="s">
        <v>15896</v>
      </c>
      <c r="G75" s="52">
        <v>2009</v>
      </c>
      <c r="H75" s="62">
        <v>40842</v>
      </c>
      <c r="I75" s="9">
        <v>72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15793</v>
      </c>
      <c r="E76" s="52">
        <v>62991</v>
      </c>
      <c r="F76" s="48" t="s">
        <v>15897</v>
      </c>
      <c r="G76" s="52">
        <v>2009</v>
      </c>
      <c r="H76" s="62">
        <v>40638</v>
      </c>
      <c r="I76" s="9">
        <v>72</v>
      </c>
      <c r="J76" s="9">
        <v>58</v>
      </c>
      <c r="K76" s="9">
        <v>1</v>
      </c>
      <c r="L76" s="9"/>
      <c r="M76" s="48">
        <v>4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15793</v>
      </c>
      <c r="E77" s="52">
        <v>62991</v>
      </c>
      <c r="F77" s="48" t="s">
        <v>15897</v>
      </c>
      <c r="G77" s="52">
        <v>2010</v>
      </c>
      <c r="H77" s="62">
        <v>40638</v>
      </c>
      <c r="I77" s="9">
        <v>72</v>
      </c>
      <c r="J77" s="9">
        <v>59</v>
      </c>
      <c r="K77" s="9">
        <v>1</v>
      </c>
      <c r="L77" s="9"/>
      <c r="M77" s="48">
        <v>5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15794</v>
      </c>
      <c r="E78" s="52">
        <v>63007</v>
      </c>
      <c r="F78" s="48" t="s">
        <v>15898</v>
      </c>
      <c r="G78" s="52">
        <v>2009</v>
      </c>
      <c r="H78" s="62">
        <v>40715</v>
      </c>
      <c r="I78" s="9">
        <v>72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2310</v>
      </c>
      <c r="E79" s="52">
        <v>63012</v>
      </c>
      <c r="F79" s="48" t="s">
        <v>15899</v>
      </c>
      <c r="G79" s="52">
        <v>2009</v>
      </c>
      <c r="H79" s="62">
        <v>40644</v>
      </c>
      <c r="I79" s="9">
        <v>72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2312</v>
      </c>
      <c r="E80" s="52">
        <v>63013</v>
      </c>
      <c r="F80" s="48" t="s">
        <v>15900</v>
      </c>
      <c r="G80" s="52">
        <v>2009</v>
      </c>
      <c r="H80" s="62">
        <v>40644</v>
      </c>
      <c r="I80" s="9">
        <v>72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15795</v>
      </c>
      <c r="E81" s="52">
        <v>63015</v>
      </c>
      <c r="F81" s="48" t="s">
        <v>15901</v>
      </c>
      <c r="G81" s="52">
        <v>2009</v>
      </c>
      <c r="H81" s="62">
        <v>40715</v>
      </c>
      <c r="I81" s="9">
        <v>72</v>
      </c>
      <c r="J81" s="9">
        <v>63</v>
      </c>
      <c r="K81" s="9">
        <v>1</v>
      </c>
      <c r="L81" s="9"/>
      <c r="M81" s="48">
        <v>5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15796</v>
      </c>
      <c r="E82" s="52">
        <v>63016</v>
      </c>
      <c r="F82" s="48" t="s">
        <v>15902</v>
      </c>
      <c r="G82" s="52">
        <v>2009</v>
      </c>
      <c r="H82" s="62">
        <v>40644</v>
      </c>
      <c r="I82" s="9">
        <v>72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15797</v>
      </c>
      <c r="E83" s="52">
        <v>63021</v>
      </c>
      <c r="F83" s="48" t="s">
        <v>15903</v>
      </c>
      <c r="G83" s="52">
        <v>2009</v>
      </c>
      <c r="H83" s="62">
        <v>40638</v>
      </c>
      <c r="I83" s="9">
        <v>72</v>
      </c>
      <c r="J83" s="9">
        <v>65</v>
      </c>
      <c r="K83" s="9">
        <v>1</v>
      </c>
      <c r="L83" s="9"/>
      <c r="M83" s="48">
        <v>5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15797</v>
      </c>
      <c r="E84" s="52">
        <v>63021</v>
      </c>
      <c r="F84" s="48" t="s">
        <v>15903</v>
      </c>
      <c r="G84" s="52">
        <v>2010</v>
      </c>
      <c r="H84" s="62">
        <v>40638</v>
      </c>
      <c r="I84" s="9">
        <v>72</v>
      </c>
      <c r="J84" s="9">
        <v>66</v>
      </c>
      <c r="K84" s="9">
        <v>1</v>
      </c>
      <c r="L84" s="9"/>
      <c r="M84" s="48">
        <v>4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9" t="s">
        <v>15798</v>
      </c>
      <c r="E85" s="52">
        <v>86012</v>
      </c>
      <c r="F85" s="48" t="s">
        <v>15904</v>
      </c>
      <c r="G85" s="52">
        <v>2010</v>
      </c>
      <c r="H85" s="62">
        <v>40715</v>
      </c>
      <c r="I85" s="9">
        <v>72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9" t="s">
        <v>15799</v>
      </c>
      <c r="E86" s="52">
        <v>86001</v>
      </c>
      <c r="F86" s="48" t="s">
        <v>15905</v>
      </c>
      <c r="G86" s="52">
        <v>2010</v>
      </c>
      <c r="H86" s="62">
        <v>40715</v>
      </c>
      <c r="I86" s="9">
        <v>72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9" t="s">
        <v>15800</v>
      </c>
      <c r="E87" s="52">
        <v>86652</v>
      </c>
      <c r="F87" s="48" t="s">
        <v>15906</v>
      </c>
      <c r="G87" s="52">
        <v>2010</v>
      </c>
      <c r="H87" s="62">
        <v>40715</v>
      </c>
      <c r="I87" s="9">
        <v>72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9" t="s">
        <v>15801</v>
      </c>
      <c r="E88" s="52">
        <v>86656</v>
      </c>
      <c r="F88" s="48" t="s">
        <v>15907</v>
      </c>
      <c r="G88" s="52">
        <v>2010</v>
      </c>
      <c r="H88" s="62">
        <v>40715</v>
      </c>
      <c r="I88" s="9">
        <v>72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9" t="s">
        <v>15802</v>
      </c>
      <c r="E89" s="52">
        <v>63134</v>
      </c>
      <c r="F89" s="48" t="s">
        <v>15908</v>
      </c>
      <c r="G89" s="52">
        <v>2009</v>
      </c>
      <c r="H89" s="62">
        <v>40606</v>
      </c>
      <c r="I89" s="9">
        <v>72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9" t="s">
        <v>15802</v>
      </c>
      <c r="E90" s="52">
        <v>79831</v>
      </c>
      <c r="F90" s="48" t="s">
        <v>15908</v>
      </c>
      <c r="G90" s="52">
        <v>2010</v>
      </c>
      <c r="H90" s="62">
        <v>40606</v>
      </c>
      <c r="I90" s="9">
        <v>72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9" t="s">
        <v>5321</v>
      </c>
      <c r="E91" s="52">
        <v>54141</v>
      </c>
      <c r="F91" s="48" t="s">
        <v>15909</v>
      </c>
      <c r="G91" s="52">
        <v>2009</v>
      </c>
      <c r="H91" s="62">
        <v>40279</v>
      </c>
      <c r="I91" s="9">
        <v>72</v>
      </c>
      <c r="J91" s="9">
        <v>73</v>
      </c>
      <c r="K91" s="9">
        <v>1</v>
      </c>
      <c r="L91" s="9"/>
      <c r="M91" s="48">
        <v>5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9" t="s">
        <v>5321</v>
      </c>
      <c r="E92" s="52">
        <v>54141</v>
      </c>
      <c r="F92" s="48" t="s">
        <v>15909</v>
      </c>
      <c r="G92" s="52">
        <v>2010</v>
      </c>
      <c r="H92" s="62">
        <v>40279</v>
      </c>
      <c r="I92" s="9">
        <v>72</v>
      </c>
      <c r="J92" s="9">
        <v>74</v>
      </c>
      <c r="K92" s="9">
        <v>1</v>
      </c>
      <c r="L92" s="9"/>
      <c r="M92" s="48">
        <v>5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9" t="s">
        <v>15803</v>
      </c>
      <c r="E93" s="52">
        <v>54203</v>
      </c>
      <c r="F93" s="48" t="s">
        <v>15910</v>
      </c>
      <c r="G93" s="52">
        <v>2009</v>
      </c>
      <c r="H93" s="62">
        <v>40644</v>
      </c>
      <c r="I93" s="9">
        <v>72</v>
      </c>
      <c r="J93" s="9">
        <v>75</v>
      </c>
      <c r="K93" s="9">
        <v>1</v>
      </c>
      <c r="L93" s="9"/>
      <c r="M93" s="48">
        <v>5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9" t="s">
        <v>15804</v>
      </c>
      <c r="E94" s="52">
        <v>63228</v>
      </c>
      <c r="F94" s="48" t="s">
        <v>15911</v>
      </c>
      <c r="G94" s="52">
        <v>2010</v>
      </c>
      <c r="H94" s="62">
        <v>40742</v>
      </c>
      <c r="I94" s="9">
        <v>72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9" t="s">
        <v>15805</v>
      </c>
      <c r="E95" s="52">
        <v>62962</v>
      </c>
      <c r="F95" s="48" t="s">
        <v>15912</v>
      </c>
      <c r="G95" s="52">
        <v>2009</v>
      </c>
      <c r="H95" s="62">
        <v>40644</v>
      </c>
      <c r="I95" s="9">
        <v>72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9" t="s">
        <v>15806</v>
      </c>
      <c r="E96" s="52">
        <v>54219</v>
      </c>
      <c r="F96" s="48" t="s">
        <v>15913</v>
      </c>
      <c r="G96" s="52">
        <v>2010</v>
      </c>
      <c r="H96" s="62">
        <v>40836</v>
      </c>
      <c r="I96" s="9">
        <v>72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9" t="s">
        <v>15807</v>
      </c>
      <c r="E97" s="52">
        <v>86013</v>
      </c>
      <c r="F97" s="48" t="s">
        <v>15914</v>
      </c>
      <c r="G97" s="52">
        <v>2010</v>
      </c>
      <c r="H97" s="62">
        <v>40715</v>
      </c>
      <c r="I97" s="9">
        <v>72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9" t="s">
        <v>15808</v>
      </c>
      <c r="E98" s="52">
        <v>86014</v>
      </c>
      <c r="F98" s="48" t="s">
        <v>15915</v>
      </c>
      <c r="G98" s="52">
        <v>2010</v>
      </c>
      <c r="H98" s="62">
        <v>40705</v>
      </c>
      <c r="I98" s="9">
        <v>72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15809</v>
      </c>
      <c r="E99" s="52">
        <v>86016</v>
      </c>
      <c r="F99" s="48" t="s">
        <v>15916</v>
      </c>
      <c r="G99" s="52">
        <v>2010</v>
      </c>
      <c r="H99" s="62">
        <v>40715</v>
      </c>
      <c r="I99" s="9">
        <v>72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9" t="s">
        <v>15810</v>
      </c>
      <c r="E100" s="52">
        <v>86019</v>
      </c>
      <c r="F100" s="48" t="s">
        <v>15917</v>
      </c>
      <c r="G100" s="52">
        <v>2010</v>
      </c>
      <c r="H100" s="62">
        <v>40715</v>
      </c>
      <c r="I100" s="9">
        <v>72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9" t="s">
        <v>15811</v>
      </c>
      <c r="E101" s="52">
        <v>86020</v>
      </c>
      <c r="F101" s="48" t="s">
        <v>15918</v>
      </c>
      <c r="G101" s="52">
        <v>2010</v>
      </c>
      <c r="H101" s="62">
        <v>40715</v>
      </c>
      <c r="I101" s="9">
        <v>72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15812</v>
      </c>
      <c r="E102" s="52">
        <v>86022</v>
      </c>
      <c r="F102" s="48" t="s">
        <v>15919</v>
      </c>
      <c r="G102" s="52">
        <v>2010</v>
      </c>
      <c r="H102" s="62">
        <v>40715</v>
      </c>
      <c r="I102" s="9">
        <v>72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9" t="s">
        <v>15813</v>
      </c>
      <c r="E103" s="52">
        <v>86023</v>
      </c>
      <c r="F103" s="48" t="s">
        <v>15920</v>
      </c>
      <c r="G103" s="52">
        <v>2010</v>
      </c>
      <c r="H103" s="62">
        <v>40634</v>
      </c>
      <c r="I103" s="9">
        <v>72</v>
      </c>
      <c r="J103" s="9">
        <v>85</v>
      </c>
      <c r="K103" s="9">
        <v>1</v>
      </c>
      <c r="L103" s="9"/>
      <c r="M103" s="48">
        <v>9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9" t="s">
        <v>15814</v>
      </c>
      <c r="E104" s="52">
        <v>86024</v>
      </c>
      <c r="F104" s="48" t="s">
        <v>15921</v>
      </c>
      <c r="G104" s="52">
        <v>2010</v>
      </c>
      <c r="H104" s="62">
        <v>40715</v>
      </c>
      <c r="I104" s="9">
        <v>72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9" t="s">
        <v>15815</v>
      </c>
      <c r="E105" s="52">
        <v>86017</v>
      </c>
      <c r="F105" s="48" t="s">
        <v>15922</v>
      </c>
      <c r="G105" s="52">
        <v>2010</v>
      </c>
      <c r="H105" s="62">
        <v>40842</v>
      </c>
      <c r="I105" s="9">
        <v>72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9" t="s">
        <v>15816</v>
      </c>
      <c r="E106" s="52">
        <v>86025</v>
      </c>
      <c r="F106" s="48" t="s">
        <v>15923</v>
      </c>
      <c r="G106" s="52">
        <v>2010</v>
      </c>
      <c r="H106" s="62">
        <v>40715</v>
      </c>
      <c r="I106" s="9">
        <v>72</v>
      </c>
      <c r="J106" s="9">
        <v>88</v>
      </c>
      <c r="K106" s="9">
        <v>1</v>
      </c>
      <c r="L106" s="9"/>
      <c r="M106" s="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9" t="s">
        <v>15817</v>
      </c>
      <c r="E107" s="52">
        <v>86015</v>
      </c>
      <c r="F107" s="48" t="s">
        <v>15924</v>
      </c>
      <c r="G107" s="52">
        <v>2010</v>
      </c>
      <c r="H107" s="62">
        <v>40634</v>
      </c>
      <c r="I107" s="9">
        <v>72</v>
      </c>
      <c r="J107" s="9">
        <v>89</v>
      </c>
      <c r="K107" s="9">
        <v>1</v>
      </c>
      <c r="L107" s="9"/>
      <c r="M107" s="48">
        <v>9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9" t="s">
        <v>15818</v>
      </c>
      <c r="E108" s="52">
        <v>86691</v>
      </c>
      <c r="F108" s="48" t="s">
        <v>13820</v>
      </c>
      <c r="G108" s="52">
        <v>2010</v>
      </c>
      <c r="H108" s="62">
        <v>40715</v>
      </c>
      <c r="I108" s="9">
        <v>72</v>
      </c>
      <c r="J108" s="9">
        <v>90</v>
      </c>
      <c r="K108" s="9">
        <v>1</v>
      </c>
      <c r="L108" s="9"/>
      <c r="M108" s="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9" t="s">
        <v>15819</v>
      </c>
      <c r="E109" s="52">
        <v>86694</v>
      </c>
      <c r="F109" s="48" t="s">
        <v>13822</v>
      </c>
      <c r="G109" s="52">
        <v>2010</v>
      </c>
      <c r="H109" s="62">
        <v>40715</v>
      </c>
      <c r="I109" s="9">
        <v>72</v>
      </c>
      <c r="J109" s="9">
        <v>91</v>
      </c>
      <c r="K109" s="9">
        <v>1</v>
      </c>
      <c r="L109" s="9"/>
      <c r="M109" s="48">
        <v>6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9" t="s">
        <v>15820</v>
      </c>
      <c r="E110" s="52">
        <v>86693</v>
      </c>
      <c r="F110" s="48" t="s">
        <v>13821</v>
      </c>
      <c r="G110" s="52">
        <v>2010</v>
      </c>
      <c r="H110" s="62">
        <v>40715</v>
      </c>
      <c r="I110" s="9">
        <v>72</v>
      </c>
      <c r="J110" s="9">
        <v>92</v>
      </c>
      <c r="K110" s="9">
        <v>1</v>
      </c>
      <c r="L110" s="9"/>
      <c r="M110" s="48">
        <v>6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9" t="s">
        <v>15821</v>
      </c>
      <c r="E111" s="52">
        <v>86695</v>
      </c>
      <c r="F111" s="48" t="s">
        <v>13960</v>
      </c>
      <c r="G111" s="52">
        <v>2010</v>
      </c>
      <c r="H111" s="62">
        <v>40715</v>
      </c>
      <c r="I111" s="9">
        <v>72</v>
      </c>
      <c r="J111" s="9">
        <v>93</v>
      </c>
      <c r="K111" s="9">
        <v>1</v>
      </c>
      <c r="L111" s="9"/>
      <c r="M111" s="48">
        <v>6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59" t="s">
        <v>15822</v>
      </c>
      <c r="E112" s="52">
        <v>86698</v>
      </c>
      <c r="F112" s="48" t="s">
        <v>15925</v>
      </c>
      <c r="G112" s="52">
        <v>2010</v>
      </c>
      <c r="H112" s="62">
        <v>40715</v>
      </c>
      <c r="I112" s="9">
        <v>72</v>
      </c>
      <c r="J112" s="9">
        <v>94</v>
      </c>
      <c r="K112" s="9">
        <v>1</v>
      </c>
      <c r="L112" s="9"/>
      <c r="M112" s="48">
        <v>6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59" t="s">
        <v>15823</v>
      </c>
      <c r="E113" s="52">
        <v>86701</v>
      </c>
      <c r="F113" s="48" t="s">
        <v>15926</v>
      </c>
      <c r="G113" s="52">
        <v>2010</v>
      </c>
      <c r="H113" s="62">
        <v>40715</v>
      </c>
      <c r="I113" s="9">
        <v>72</v>
      </c>
      <c r="J113" s="9">
        <v>95</v>
      </c>
      <c r="K113" s="9">
        <v>1</v>
      </c>
      <c r="L113" s="9"/>
      <c r="M113" s="48">
        <v>6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59" t="s">
        <v>15824</v>
      </c>
      <c r="E114" s="52">
        <v>86702</v>
      </c>
      <c r="F114" s="48" t="s">
        <v>15927</v>
      </c>
      <c r="G114" s="52">
        <v>2010</v>
      </c>
      <c r="H114" s="62">
        <v>40648</v>
      </c>
      <c r="I114" s="9">
        <v>72</v>
      </c>
      <c r="J114" s="9">
        <v>96</v>
      </c>
      <c r="K114" s="9">
        <v>1</v>
      </c>
      <c r="L114" s="9"/>
      <c r="M114" s="48">
        <v>19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59" t="s">
        <v>15825</v>
      </c>
      <c r="E115" s="52">
        <v>86704</v>
      </c>
      <c r="F115" s="48" t="s">
        <v>15928</v>
      </c>
      <c r="G115" s="52">
        <v>2010</v>
      </c>
      <c r="H115" s="62">
        <v>40842</v>
      </c>
      <c r="I115" s="9">
        <v>72</v>
      </c>
      <c r="J115" s="9">
        <v>97</v>
      </c>
      <c r="K115" s="9">
        <v>1</v>
      </c>
      <c r="L115" s="9"/>
      <c r="M115" s="48">
        <v>6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59" t="s">
        <v>15826</v>
      </c>
      <c r="E116" s="52">
        <v>86008</v>
      </c>
      <c r="F116" s="48" t="s">
        <v>15929</v>
      </c>
      <c r="G116" s="52">
        <v>2010</v>
      </c>
      <c r="H116" s="62">
        <v>40715</v>
      </c>
      <c r="I116" s="9">
        <v>72</v>
      </c>
      <c r="J116" s="9">
        <v>98</v>
      </c>
      <c r="K116" s="9">
        <v>1</v>
      </c>
      <c r="L116" s="9"/>
      <c r="M116" s="48">
        <v>6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59" t="s">
        <v>15827</v>
      </c>
      <c r="E117" s="52">
        <v>86011</v>
      </c>
      <c r="F117" s="48" t="s">
        <v>15930</v>
      </c>
      <c r="G117" s="52">
        <v>2010</v>
      </c>
      <c r="H117" s="62">
        <v>40715</v>
      </c>
      <c r="I117" s="9">
        <v>72</v>
      </c>
      <c r="J117" s="9">
        <v>99</v>
      </c>
      <c r="K117" s="9">
        <v>1</v>
      </c>
      <c r="L117" s="9"/>
      <c r="M117" s="48">
        <v>6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59" t="s">
        <v>15828</v>
      </c>
      <c r="E118" s="52">
        <v>86646</v>
      </c>
      <c r="F118" s="48" t="s">
        <v>15931</v>
      </c>
      <c r="G118" s="52">
        <v>2010</v>
      </c>
      <c r="H118" s="62">
        <v>40715</v>
      </c>
      <c r="I118" s="9">
        <v>72</v>
      </c>
      <c r="J118" s="9">
        <v>100</v>
      </c>
      <c r="K118" s="9">
        <v>1</v>
      </c>
      <c r="L118" s="9"/>
      <c r="M118" s="48">
        <v>6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59" t="s">
        <v>15829</v>
      </c>
      <c r="E119" s="52">
        <v>86648</v>
      </c>
      <c r="F119" s="48" t="s">
        <v>15932</v>
      </c>
      <c r="G119" s="52">
        <v>2010</v>
      </c>
      <c r="H119" s="62">
        <v>40715</v>
      </c>
      <c r="I119" s="9">
        <v>72</v>
      </c>
      <c r="J119" s="9">
        <v>101</v>
      </c>
      <c r="K119" s="9">
        <v>1</v>
      </c>
      <c r="L119" s="9"/>
      <c r="M119" s="48">
        <v>6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59" t="s">
        <v>15830</v>
      </c>
      <c r="E120" s="52">
        <v>86650</v>
      </c>
      <c r="F120" s="48" t="s">
        <v>15933</v>
      </c>
      <c r="G120" s="52">
        <v>2010</v>
      </c>
      <c r="H120" s="62">
        <v>40715</v>
      </c>
      <c r="I120" s="9">
        <v>72</v>
      </c>
      <c r="J120" s="9">
        <v>102</v>
      </c>
      <c r="K120" s="9">
        <v>1</v>
      </c>
      <c r="L120" s="9"/>
      <c r="M120" s="48">
        <v>6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59" t="s">
        <v>15831</v>
      </c>
      <c r="E121" s="52">
        <v>86657</v>
      </c>
      <c r="F121" s="48" t="s">
        <v>15934</v>
      </c>
      <c r="G121" s="52">
        <v>2010</v>
      </c>
      <c r="H121" s="62">
        <v>40715</v>
      </c>
      <c r="I121" s="9">
        <v>72</v>
      </c>
      <c r="J121" s="9">
        <v>103</v>
      </c>
      <c r="K121" s="9">
        <v>1</v>
      </c>
      <c r="L121" s="9"/>
      <c r="M121" s="48">
        <v>6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59" t="s">
        <v>15832</v>
      </c>
      <c r="E122" s="52">
        <v>86664</v>
      </c>
      <c r="F122" s="48" t="s">
        <v>15935</v>
      </c>
      <c r="G122" s="52">
        <v>2010</v>
      </c>
      <c r="H122" s="62">
        <v>40715</v>
      </c>
      <c r="I122" s="9">
        <v>72</v>
      </c>
      <c r="J122" s="9">
        <v>104</v>
      </c>
      <c r="K122" s="9">
        <v>1</v>
      </c>
      <c r="L122" s="9"/>
      <c r="M122" s="48">
        <v>6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9" t="s">
        <v>15833</v>
      </c>
      <c r="E123" s="52">
        <v>86665</v>
      </c>
      <c r="F123" s="48" t="s">
        <v>15936</v>
      </c>
      <c r="G123" s="52">
        <v>2010</v>
      </c>
      <c r="H123" s="62">
        <v>40715</v>
      </c>
      <c r="I123" s="9">
        <v>72</v>
      </c>
      <c r="J123" s="9">
        <v>105</v>
      </c>
      <c r="K123" s="9">
        <v>1</v>
      </c>
      <c r="L123" s="9"/>
      <c r="M123" s="48">
        <v>6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9" t="s">
        <v>15834</v>
      </c>
      <c r="E124" s="52">
        <v>86668</v>
      </c>
      <c r="F124" s="48" t="s">
        <v>15937</v>
      </c>
      <c r="G124" s="52">
        <v>2010</v>
      </c>
      <c r="H124" s="62">
        <v>40715</v>
      </c>
      <c r="I124" s="9">
        <v>72</v>
      </c>
      <c r="J124" s="9">
        <v>106</v>
      </c>
      <c r="K124" s="9">
        <v>1</v>
      </c>
      <c r="L124" s="9"/>
      <c r="M124" s="48">
        <v>6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9" t="s">
        <v>15835</v>
      </c>
      <c r="E125" s="52">
        <v>86673</v>
      </c>
      <c r="F125" s="48" t="s">
        <v>15938</v>
      </c>
      <c r="G125" s="52">
        <v>2010</v>
      </c>
      <c r="H125" s="62">
        <v>40842</v>
      </c>
      <c r="I125" s="9">
        <v>72</v>
      </c>
      <c r="J125" s="9">
        <v>107</v>
      </c>
      <c r="K125" s="9">
        <v>1</v>
      </c>
      <c r="L125" s="9"/>
      <c r="M125" s="48">
        <v>6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59" t="s">
        <v>15836</v>
      </c>
      <c r="E126" s="52">
        <v>86674</v>
      </c>
      <c r="F126" s="48" t="s">
        <v>13957</v>
      </c>
      <c r="G126" s="52">
        <v>2010</v>
      </c>
      <c r="H126" s="62">
        <v>40715</v>
      </c>
      <c r="I126" s="9">
        <v>72</v>
      </c>
      <c r="J126" s="9">
        <v>108</v>
      </c>
      <c r="K126" s="9">
        <v>1</v>
      </c>
      <c r="L126" s="9"/>
      <c r="M126" s="48">
        <v>6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59" t="s">
        <v>15837</v>
      </c>
      <c r="E127" s="52">
        <v>86681</v>
      </c>
      <c r="F127" s="48" t="s">
        <v>13826</v>
      </c>
      <c r="G127" s="52">
        <v>2010</v>
      </c>
      <c r="H127" s="62">
        <v>40715</v>
      </c>
      <c r="I127" s="9">
        <v>72</v>
      </c>
      <c r="J127" s="9">
        <v>109</v>
      </c>
      <c r="K127" s="9">
        <v>1</v>
      </c>
      <c r="L127" s="9"/>
      <c r="M127" s="48">
        <v>6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59" t="s">
        <v>15838</v>
      </c>
      <c r="E128" s="52">
        <v>86690</v>
      </c>
      <c r="F128" s="48" t="s">
        <v>13819</v>
      </c>
      <c r="G128" s="52">
        <v>2010</v>
      </c>
      <c r="H128" s="62">
        <v>40715</v>
      </c>
      <c r="I128" s="9">
        <v>72</v>
      </c>
      <c r="J128" s="9">
        <v>110</v>
      </c>
      <c r="K128" s="9">
        <v>1</v>
      </c>
      <c r="L128" s="9"/>
      <c r="M128" s="48">
        <v>6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59" t="s">
        <v>15839</v>
      </c>
      <c r="E129" s="52">
        <v>86647</v>
      </c>
      <c r="F129" s="48" t="s">
        <v>15939</v>
      </c>
      <c r="G129" s="52">
        <v>2010</v>
      </c>
      <c r="H129" s="62">
        <v>40715</v>
      </c>
      <c r="I129" s="9">
        <v>72</v>
      </c>
      <c r="J129" s="9">
        <v>111</v>
      </c>
      <c r="K129" s="9">
        <v>1</v>
      </c>
      <c r="L129" s="9"/>
      <c r="M129" s="48">
        <v>6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59" t="s">
        <v>15840</v>
      </c>
      <c r="E130" s="52">
        <v>86632</v>
      </c>
      <c r="F130" s="48" t="s">
        <v>15940</v>
      </c>
      <c r="G130" s="52">
        <v>2010</v>
      </c>
      <c r="H130" s="62">
        <v>40715</v>
      </c>
      <c r="I130" s="9">
        <v>72</v>
      </c>
      <c r="J130" s="9">
        <v>112</v>
      </c>
      <c r="K130" s="9">
        <v>1</v>
      </c>
      <c r="L130" s="9"/>
      <c r="M130" s="48">
        <v>6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59" t="s">
        <v>15841</v>
      </c>
      <c r="E131" s="52">
        <v>86631</v>
      </c>
      <c r="F131" s="48" t="s">
        <v>15941</v>
      </c>
      <c r="G131" s="52">
        <v>2010</v>
      </c>
      <c r="H131" s="62">
        <v>40715</v>
      </c>
      <c r="I131" s="9">
        <v>72</v>
      </c>
      <c r="J131" s="9">
        <v>113</v>
      </c>
      <c r="K131" s="9">
        <v>1</v>
      </c>
      <c r="L131" s="9"/>
      <c r="M131" s="48">
        <v>6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59" t="s">
        <v>15842</v>
      </c>
      <c r="E132" s="52">
        <v>86627</v>
      </c>
      <c r="F132" s="48" t="s">
        <v>15942</v>
      </c>
      <c r="G132" s="52">
        <v>2010</v>
      </c>
      <c r="H132" s="62">
        <v>40715</v>
      </c>
      <c r="I132" s="9">
        <v>72</v>
      </c>
      <c r="J132" s="9">
        <v>114</v>
      </c>
      <c r="K132" s="9">
        <v>1</v>
      </c>
      <c r="L132" s="9"/>
      <c r="M132" s="48">
        <v>6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59" t="s">
        <v>15843</v>
      </c>
      <c r="E133" s="52">
        <v>86626</v>
      </c>
      <c r="F133" s="48" t="s">
        <v>15943</v>
      </c>
      <c r="G133" s="52">
        <v>2010</v>
      </c>
      <c r="H133" s="62">
        <v>40715</v>
      </c>
      <c r="I133" s="9">
        <v>72</v>
      </c>
      <c r="J133" s="9">
        <v>115</v>
      </c>
      <c r="K133" s="9">
        <v>1</v>
      </c>
      <c r="L133" s="9"/>
      <c r="M133" s="48">
        <v>6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59" t="s">
        <v>15844</v>
      </c>
      <c r="E134" s="52">
        <v>86629</v>
      </c>
      <c r="F134" s="48" t="s">
        <v>15944</v>
      </c>
      <c r="G134" s="52">
        <v>2010</v>
      </c>
      <c r="H134" s="62">
        <v>40715</v>
      </c>
      <c r="I134" s="9">
        <v>72</v>
      </c>
      <c r="J134" s="9">
        <v>116</v>
      </c>
      <c r="K134" s="9">
        <v>1</v>
      </c>
      <c r="L134" s="9"/>
      <c r="M134" s="48">
        <v>6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59" t="s">
        <v>15845</v>
      </c>
      <c r="E135" s="52">
        <v>86630</v>
      </c>
      <c r="F135" s="48" t="s">
        <v>15945</v>
      </c>
      <c r="G135" s="52">
        <v>2010</v>
      </c>
      <c r="H135" s="62">
        <v>40715</v>
      </c>
      <c r="I135" s="9">
        <v>72</v>
      </c>
      <c r="J135" s="9">
        <v>117</v>
      </c>
      <c r="K135" s="9">
        <v>1</v>
      </c>
      <c r="L135" s="9"/>
      <c r="M135" s="48">
        <v>6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59" t="s">
        <v>15846</v>
      </c>
      <c r="E136" s="52">
        <v>86633</v>
      </c>
      <c r="F136" s="48" t="s">
        <v>15946</v>
      </c>
      <c r="G136" s="52">
        <v>2010</v>
      </c>
      <c r="H136" s="62">
        <v>40715</v>
      </c>
      <c r="I136" s="9">
        <v>72</v>
      </c>
      <c r="J136" s="9">
        <v>118</v>
      </c>
      <c r="K136" s="9">
        <v>1</v>
      </c>
      <c r="L136" s="9"/>
      <c r="M136" s="48">
        <v>6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59" t="s">
        <v>15847</v>
      </c>
      <c r="E137" s="52">
        <v>86643</v>
      </c>
      <c r="F137" s="48" t="s">
        <v>15947</v>
      </c>
      <c r="G137" s="52">
        <v>2010</v>
      </c>
      <c r="H137" s="62">
        <v>40715</v>
      </c>
      <c r="I137" s="9">
        <v>72</v>
      </c>
      <c r="J137" s="9">
        <v>119</v>
      </c>
      <c r="K137" s="9">
        <v>1</v>
      </c>
      <c r="L137" s="9"/>
      <c r="M137" s="48">
        <v>6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59" t="s">
        <v>15848</v>
      </c>
      <c r="E138" s="52">
        <v>86680</v>
      </c>
      <c r="F138" s="48" t="s">
        <v>13959</v>
      </c>
      <c r="G138" s="52">
        <v>2010</v>
      </c>
      <c r="H138" s="62">
        <v>40715</v>
      </c>
      <c r="I138" s="9">
        <v>72</v>
      </c>
      <c r="J138" s="9">
        <v>120</v>
      </c>
      <c r="K138" s="9">
        <v>1</v>
      </c>
      <c r="L138" s="9"/>
      <c r="M138" s="48">
        <v>6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59" t="s">
        <v>15849</v>
      </c>
      <c r="E139" s="52">
        <v>86669</v>
      </c>
      <c r="F139" s="48" t="s">
        <v>13958</v>
      </c>
      <c r="G139" s="52">
        <v>2010</v>
      </c>
      <c r="H139" s="62">
        <v>40715</v>
      </c>
      <c r="I139" s="9">
        <v>72</v>
      </c>
      <c r="J139" s="9">
        <v>121</v>
      </c>
      <c r="K139" s="9">
        <v>1</v>
      </c>
      <c r="L139" s="9"/>
      <c r="M139" s="48">
        <v>6</v>
      </c>
      <c r="N139" s="9" t="s">
        <v>48</v>
      </c>
      <c r="O139" s="9" t="s">
        <v>49</v>
      </c>
      <c r="P139" s="65" t="s">
        <v>50</v>
      </c>
    </row>
    <row r="140" spans="1:16" ht="22.5" x14ac:dyDescent="0.25">
      <c r="A140" s="105">
        <v>122</v>
      </c>
      <c r="B140" s="9" t="s">
        <v>43</v>
      </c>
      <c r="C140" s="10" t="s">
        <v>20164</v>
      </c>
      <c r="D140" s="59" t="s">
        <v>15850</v>
      </c>
      <c r="E140" s="52">
        <v>86660</v>
      </c>
      <c r="F140" s="48" t="s">
        <v>15948</v>
      </c>
      <c r="G140" s="52">
        <v>2010</v>
      </c>
      <c r="H140" s="62">
        <v>40715</v>
      </c>
      <c r="I140" s="9">
        <v>72</v>
      </c>
      <c r="J140" s="9">
        <v>122</v>
      </c>
      <c r="K140" s="9">
        <v>1</v>
      </c>
      <c r="L140" s="9"/>
      <c r="M140" s="48">
        <v>6</v>
      </c>
      <c r="N140" s="9" t="s">
        <v>48</v>
      </c>
      <c r="O140" s="9" t="s">
        <v>49</v>
      </c>
      <c r="P140" s="65" t="s">
        <v>50</v>
      </c>
    </row>
    <row r="141" spans="1:16" ht="22.5" x14ac:dyDescent="0.25">
      <c r="A141" s="105">
        <v>123</v>
      </c>
      <c r="B141" s="9" t="s">
        <v>43</v>
      </c>
      <c r="C141" s="10" t="s">
        <v>20164</v>
      </c>
      <c r="D141" s="59" t="s">
        <v>15851</v>
      </c>
      <c r="E141" s="52">
        <v>86659</v>
      </c>
      <c r="F141" s="48" t="s">
        <v>15949</v>
      </c>
      <c r="G141" s="52">
        <v>2010</v>
      </c>
      <c r="H141" s="62">
        <v>40613</v>
      </c>
      <c r="I141" s="9">
        <v>72</v>
      </c>
      <c r="J141" s="9">
        <v>123</v>
      </c>
      <c r="K141" s="9">
        <v>1</v>
      </c>
      <c r="L141" s="9"/>
      <c r="M141" s="48">
        <v>8</v>
      </c>
      <c r="N141" s="9" t="s">
        <v>48</v>
      </c>
      <c r="O141" s="9" t="s">
        <v>49</v>
      </c>
      <c r="P141" s="65" t="s">
        <v>50</v>
      </c>
    </row>
    <row r="142" spans="1:16" ht="22.5" x14ac:dyDescent="0.25">
      <c r="A142" s="105">
        <v>124</v>
      </c>
      <c r="B142" s="9" t="s">
        <v>43</v>
      </c>
      <c r="C142" s="10" t="s">
        <v>20164</v>
      </c>
      <c r="D142" s="59" t="s">
        <v>15852</v>
      </c>
      <c r="E142" s="52">
        <v>86651</v>
      </c>
      <c r="F142" s="48" t="s">
        <v>15950</v>
      </c>
      <c r="G142" s="52">
        <v>2010</v>
      </c>
      <c r="H142" s="62">
        <v>40715</v>
      </c>
      <c r="I142" s="9">
        <v>72</v>
      </c>
      <c r="J142" s="9">
        <v>124</v>
      </c>
      <c r="K142" s="9">
        <v>1</v>
      </c>
      <c r="L142" s="9"/>
      <c r="M142" s="48">
        <v>6</v>
      </c>
      <c r="N142" s="9" t="s">
        <v>48</v>
      </c>
      <c r="O142" s="9" t="s">
        <v>49</v>
      </c>
      <c r="P142" s="65" t="s">
        <v>50</v>
      </c>
    </row>
    <row r="143" spans="1:16" ht="22.5" x14ac:dyDescent="0.25">
      <c r="A143" s="105">
        <v>125</v>
      </c>
      <c r="B143" s="9" t="s">
        <v>43</v>
      </c>
      <c r="C143" s="10" t="s">
        <v>20164</v>
      </c>
      <c r="D143" s="59" t="s">
        <v>15853</v>
      </c>
      <c r="E143" s="52">
        <v>86649</v>
      </c>
      <c r="F143" s="48" t="s">
        <v>15951</v>
      </c>
      <c r="G143" s="52">
        <v>2010</v>
      </c>
      <c r="H143" s="62">
        <v>40715</v>
      </c>
      <c r="I143" s="9">
        <v>72</v>
      </c>
      <c r="J143" s="9">
        <v>125</v>
      </c>
      <c r="K143" s="9">
        <v>1</v>
      </c>
      <c r="L143" s="9"/>
      <c r="M143" s="48">
        <v>6</v>
      </c>
      <c r="N143" s="9" t="s">
        <v>48</v>
      </c>
      <c r="O143" s="9" t="s">
        <v>49</v>
      </c>
      <c r="P143" s="65" t="s">
        <v>50</v>
      </c>
    </row>
    <row r="144" spans="1:16" ht="22.5" x14ac:dyDescent="0.25">
      <c r="A144" s="105">
        <v>126</v>
      </c>
      <c r="B144" s="9" t="s">
        <v>43</v>
      </c>
      <c r="C144" s="10" t="s">
        <v>20164</v>
      </c>
      <c r="D144" s="59" t="s">
        <v>15854</v>
      </c>
      <c r="E144" s="52">
        <v>86697</v>
      </c>
      <c r="F144" s="48" t="s">
        <v>15952</v>
      </c>
      <c r="G144" s="52">
        <v>2010</v>
      </c>
      <c r="H144" s="62">
        <v>40715</v>
      </c>
      <c r="I144" s="9">
        <v>72</v>
      </c>
      <c r="J144" s="9">
        <v>126</v>
      </c>
      <c r="K144" s="9">
        <v>1</v>
      </c>
      <c r="L144" s="9"/>
      <c r="M144" s="48">
        <v>6</v>
      </c>
      <c r="N144" s="9" t="s">
        <v>48</v>
      </c>
      <c r="O144" s="9" t="s">
        <v>49</v>
      </c>
      <c r="P144" s="65" t="s">
        <v>50</v>
      </c>
    </row>
    <row r="145" spans="1:16" ht="22.5" x14ac:dyDescent="0.25">
      <c r="A145" s="105">
        <v>127</v>
      </c>
      <c r="B145" s="9" t="s">
        <v>43</v>
      </c>
      <c r="C145" s="10" t="s">
        <v>20164</v>
      </c>
      <c r="D145" s="59" t="s">
        <v>15855</v>
      </c>
      <c r="E145" s="52">
        <v>86696</v>
      </c>
      <c r="F145" s="48" t="s">
        <v>13823</v>
      </c>
      <c r="G145" s="52">
        <v>2010</v>
      </c>
      <c r="H145" s="62">
        <v>40715</v>
      </c>
      <c r="I145" s="9">
        <v>72</v>
      </c>
      <c r="J145" s="9">
        <v>127</v>
      </c>
      <c r="K145" s="9">
        <v>1</v>
      </c>
      <c r="L145" s="9"/>
      <c r="M145" s="48">
        <v>6</v>
      </c>
      <c r="N145" s="9" t="s">
        <v>48</v>
      </c>
      <c r="O145" s="9" t="s">
        <v>49</v>
      </c>
      <c r="P145" s="65" t="s">
        <v>50</v>
      </c>
    </row>
    <row r="146" spans="1:16" ht="22.5" x14ac:dyDescent="0.25">
      <c r="A146" s="105">
        <v>128</v>
      </c>
      <c r="B146" s="9" t="s">
        <v>43</v>
      </c>
      <c r="C146" s="10" t="s">
        <v>20164</v>
      </c>
      <c r="D146" s="59" t="s">
        <v>15856</v>
      </c>
      <c r="E146" s="52">
        <v>86688</v>
      </c>
      <c r="F146" s="48" t="s">
        <v>13818</v>
      </c>
      <c r="G146" s="52">
        <v>2010</v>
      </c>
      <c r="H146" s="62">
        <v>40715</v>
      </c>
      <c r="I146" s="9">
        <v>72</v>
      </c>
      <c r="J146" s="9">
        <v>128</v>
      </c>
      <c r="K146" s="9">
        <v>1</v>
      </c>
      <c r="L146" s="9"/>
      <c r="M146" s="48">
        <v>6</v>
      </c>
      <c r="N146" s="9" t="s">
        <v>48</v>
      </c>
      <c r="O146" s="9" t="s">
        <v>49</v>
      </c>
      <c r="P146" s="65" t="s">
        <v>50</v>
      </c>
    </row>
    <row r="147" spans="1:16" ht="22.5" x14ac:dyDescent="0.25">
      <c r="A147" s="105">
        <v>129</v>
      </c>
      <c r="B147" s="9" t="s">
        <v>43</v>
      </c>
      <c r="C147" s="10" t="s">
        <v>20164</v>
      </c>
      <c r="D147" s="59" t="s">
        <v>15857</v>
      </c>
      <c r="E147" s="52">
        <v>86687</v>
      </c>
      <c r="F147" s="48" t="s">
        <v>13825</v>
      </c>
      <c r="G147" s="52">
        <v>2010</v>
      </c>
      <c r="H147" s="62">
        <v>40715</v>
      </c>
      <c r="I147" s="9">
        <v>72</v>
      </c>
      <c r="J147" s="9">
        <v>129</v>
      </c>
      <c r="K147" s="9">
        <v>1</v>
      </c>
      <c r="L147" s="9"/>
      <c r="M147" s="48">
        <v>6</v>
      </c>
      <c r="N147" s="9" t="s">
        <v>48</v>
      </c>
      <c r="O147" s="9" t="s">
        <v>49</v>
      </c>
      <c r="P147" s="65" t="s">
        <v>50</v>
      </c>
    </row>
    <row r="148" spans="1:16" x14ac:dyDescent="0.25">
      <c r="A148" s="107"/>
      <c r="B148" s="18"/>
      <c r="C148" s="19"/>
      <c r="D148" s="92"/>
      <c r="E148" s="93"/>
      <c r="F148" s="92"/>
      <c r="G148" s="108"/>
      <c r="H148" s="18"/>
      <c r="I148" s="18"/>
      <c r="J148" s="18"/>
      <c r="K148" s="18"/>
      <c r="L148" s="18"/>
      <c r="M148" s="109"/>
      <c r="N148" s="18"/>
      <c r="O148" s="18"/>
      <c r="P148" s="20"/>
    </row>
    <row r="149" spans="1:16" x14ac:dyDescent="0.25">
      <c r="A149" s="107"/>
      <c r="B149" s="18"/>
      <c r="C149" s="19"/>
      <c r="D149" s="92"/>
      <c r="E149" s="93"/>
      <c r="F149" s="92"/>
      <c r="G149" s="108"/>
      <c r="H149" s="18"/>
      <c r="I149" s="18"/>
      <c r="J149" s="18"/>
      <c r="K149" s="18"/>
      <c r="L149" s="18"/>
      <c r="M149" s="18"/>
      <c r="N149" s="18"/>
      <c r="O149" s="18"/>
      <c r="P149" s="20"/>
    </row>
    <row r="150" spans="1:16" x14ac:dyDescent="0.25">
      <c r="A150" s="21" t="s">
        <v>357</v>
      </c>
      <c r="B150" s="22"/>
      <c r="C150" s="23"/>
      <c r="D150" s="29"/>
      <c r="E150" s="29"/>
      <c r="F150" s="29"/>
      <c r="G150" s="29"/>
      <c r="H150" s="24" t="s">
        <v>358</v>
      </c>
      <c r="I150" s="25"/>
      <c r="J150" s="25"/>
      <c r="K150" s="25"/>
      <c r="L150" s="24"/>
      <c r="M150" s="26"/>
      <c r="N150" s="26"/>
      <c r="O150" s="26"/>
      <c r="P150" s="27"/>
    </row>
    <row r="151" spans="1:16" x14ac:dyDescent="0.25">
      <c r="A151" s="21" t="s">
        <v>359</v>
      </c>
      <c r="B151" s="22"/>
      <c r="C151" s="23"/>
      <c r="D151" s="29"/>
      <c r="E151" s="29"/>
      <c r="F151" s="29"/>
      <c r="G151" s="29"/>
      <c r="H151" s="29" t="s">
        <v>359</v>
      </c>
      <c r="I151" s="25"/>
      <c r="J151" s="25"/>
      <c r="K151" s="25"/>
      <c r="L151" s="29"/>
      <c r="M151" s="26"/>
      <c r="N151" s="26"/>
      <c r="O151" s="26"/>
      <c r="P151" s="27"/>
    </row>
    <row r="152" spans="1:16" x14ac:dyDescent="0.25">
      <c r="A152" s="30" t="s">
        <v>360</v>
      </c>
      <c r="B152" s="29"/>
      <c r="C152" s="31" t="s">
        <v>361</v>
      </c>
      <c r="D152" s="29"/>
      <c r="E152" s="29"/>
      <c r="F152" s="29"/>
      <c r="G152" s="29"/>
      <c r="H152" s="29" t="s">
        <v>360</v>
      </c>
      <c r="I152" s="25"/>
      <c r="J152" s="25"/>
      <c r="K152" s="25"/>
      <c r="L152" s="29"/>
      <c r="M152" s="32"/>
      <c r="N152" s="32"/>
      <c r="O152" s="33" t="s">
        <v>362</v>
      </c>
      <c r="P152" s="34"/>
    </row>
    <row r="153" spans="1:16" x14ac:dyDescent="0.25">
      <c r="A153" s="30" t="s">
        <v>363</v>
      </c>
      <c r="B153" s="29"/>
      <c r="C153" s="32"/>
      <c r="D153" s="29"/>
      <c r="E153" s="29"/>
      <c r="F153" s="29"/>
      <c r="G153" s="29"/>
      <c r="H153" s="29" t="s">
        <v>363</v>
      </c>
      <c r="I153" s="25"/>
      <c r="J153" s="25"/>
      <c r="K153" s="25"/>
      <c r="L153" s="29"/>
      <c r="M153" s="35"/>
      <c r="N153" s="35"/>
      <c r="O153" s="32"/>
      <c r="P153" s="36"/>
    </row>
    <row r="154" spans="1:16" x14ac:dyDescent="0.25">
      <c r="A154" s="30"/>
      <c r="B154" s="29"/>
      <c r="C154" s="31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37"/>
    </row>
    <row r="155" spans="1:16" x14ac:dyDescent="0.25">
      <c r="A155" s="21" t="s">
        <v>364</v>
      </c>
      <c r="B155" s="24"/>
      <c r="C155" s="110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37"/>
    </row>
    <row r="156" spans="1:16" x14ac:dyDescent="0.25">
      <c r="A156" s="21" t="s">
        <v>359</v>
      </c>
      <c r="B156" s="24"/>
      <c r="C156" s="32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37"/>
    </row>
    <row r="157" spans="1:16" x14ac:dyDescent="0.25">
      <c r="A157" s="30" t="s">
        <v>360</v>
      </c>
      <c r="B157" s="29"/>
      <c r="C157" s="31" t="s">
        <v>361</v>
      </c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37"/>
    </row>
    <row r="158" spans="1:16" x14ac:dyDescent="0.25">
      <c r="A158" s="30" t="s">
        <v>363</v>
      </c>
      <c r="B158" s="29"/>
      <c r="C158" s="32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37"/>
    </row>
    <row r="159" spans="1:16" ht="15.75" thickBot="1" x14ac:dyDescent="0.3">
      <c r="A159" s="38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48:D152">
    <cfRule type="expression" dxfId="207" priority="12" stopIfTrue="1">
      <formula>AND(COUNTIF($D$6462:$D$6462, D148)+COUNTIF($D$7439:$D$64554, D148)+COUNTIF($D$19:$D$152, D148)+COUNTIF(#REF!, D148)+COUNTIF($D$148:$D$159, D148)+COUNTIF($D$130:$D$2556, D148)+COUNTIF($D$2567:$D$4439, D148)+COUNTIF($D$4441:$D$4459, D148)+COUNTIF($D$4462:$D$6453, D148)+COUNTIF(#REF!, D148)&gt;1,NOT(ISBLANK(D148)))</formula>
    </cfRule>
    <cfRule type="expression" dxfId="206" priority="13" stopIfTrue="1">
      <formula>AND(COUNTIF($D$6462:$D$6462, D148)+COUNTIF($D$7439:$D$64554, D148)+COUNTIF($D$19:$D$152, D148)+COUNTIF(#REF!, D148)+COUNTIF($D$148:$D$159, D148)+COUNTIF($D$130:$D$2556, D148)+COUNTIF($D$2567:$D$4439, D148)+COUNTIF($D$4441:$D$4459, D148)+COUNTIF($D$4462:$D$6453, D148)+COUNTIF(#REF!, D148)&gt;1,NOT(ISBLANK(D148)))</formula>
    </cfRule>
  </conditionalFormatting>
  <conditionalFormatting sqref="D148:D152">
    <cfRule type="expression" dxfId="205" priority="14" stopIfTrue="1">
      <formula>AND(COUNTIF($D$7439:$D$64554, D148)+COUNTIF($D$19:$D$152, D148)+COUNTIF(#REF!, D148)+COUNTIF($D$148:$D$159, D148)+COUNTIF($D$130:$D$2556, D148)+COUNTIF($D$2567:$D$4439, D148)+COUNTIF($D$4441:$D$4459, D148)+COUNTIF($D$4462:$D$6462, D148)+COUNTIF(#REF!, D148)&gt;1,NOT(ISBLANK(D148)))</formula>
    </cfRule>
  </conditionalFormatting>
  <conditionalFormatting sqref="D148:D152">
    <cfRule type="expression" dxfId="204" priority="15" stopIfTrue="1">
      <formula>AND(COUNTIF($D$19:$D$152, D148)+COUNTIF(#REF!, D148)+COUNTIF($D$148:$D$159, D148)+COUNTIF($D$130:$D$2556, D148)+COUNTIF($D$2567:$D$4439, D148)+COUNTIF($D$4480:$D$4480, D148)+COUNTIF($D$4441:$D$4442, D148)+COUNTIF($D$4457:$D$4459, D148)+COUNTIF($D$4444:$D$4444, D148)+COUNTIF($D$4462:$D$4465, D148)+COUNTIF($D$4467:$D$4479, D148)&gt;1,NOT(ISBLANK(D148)))</formula>
    </cfRule>
  </conditionalFormatting>
  <conditionalFormatting sqref="D148:D152">
    <cfRule type="expression" dxfId="203" priority="16" stopIfTrue="1">
      <formula>AND(COUNTIF($D$19:$D$152, D148)+COUNTIF(#REF!, D148)+COUNTIF($D$148:$D$159, D148)+COUNTIF($D$130:$D$2556, D148)+COUNTIF($D$2567:$D$4439, D148)+COUNTIF($D$4441:$D$4459, D148)+COUNTIF($D$4462:$D$5496, D148)+COUNTIF(#REF!, D148)&gt;1,NOT(ISBLANK(D148)))</formula>
    </cfRule>
  </conditionalFormatting>
  <conditionalFormatting sqref="E50">
    <cfRule type="duplicateValues" dxfId="202" priority="11"/>
  </conditionalFormatting>
  <conditionalFormatting sqref="H44">
    <cfRule type="duplicateValues" dxfId="201" priority="6"/>
    <cfRule type="duplicateValues" dxfId="200" priority="7"/>
    <cfRule type="duplicateValues" dxfId="199" priority="8"/>
    <cfRule type="duplicateValues" dxfId="198" priority="9"/>
    <cfRule type="duplicateValues" dxfId="197" priority="10"/>
  </conditionalFormatting>
  <conditionalFormatting sqref="H50">
    <cfRule type="duplicateValues" dxfId="196" priority="1"/>
    <cfRule type="duplicateValues" dxfId="195" priority="2"/>
    <cfRule type="duplicateValues" dxfId="194" priority="3"/>
    <cfRule type="duplicateValues" dxfId="193" priority="4"/>
    <cfRule type="duplicateValues" dxfId="192" priority="5"/>
  </conditionalFormatting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P110"/>
  <sheetViews>
    <sheetView workbookViewId="0">
      <selection activeCell="F13" sqref="F13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15953</v>
      </c>
      <c r="E19" s="78">
        <v>84629</v>
      </c>
      <c r="F19" s="48" t="s">
        <v>16035</v>
      </c>
      <c r="G19" s="52">
        <v>2010</v>
      </c>
      <c r="H19" s="62">
        <v>40715</v>
      </c>
      <c r="I19" s="9">
        <v>73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15954</v>
      </c>
      <c r="E20" s="78">
        <v>84636</v>
      </c>
      <c r="F20" s="48" t="s">
        <v>16036</v>
      </c>
      <c r="G20" s="52">
        <v>2010</v>
      </c>
      <c r="H20" s="62">
        <v>40715</v>
      </c>
      <c r="I20" s="9">
        <v>73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15955</v>
      </c>
      <c r="E21" s="44">
        <v>84637</v>
      </c>
      <c r="F21" s="48" t="s">
        <v>16037</v>
      </c>
      <c r="G21" s="52">
        <v>2010</v>
      </c>
      <c r="H21" s="62">
        <v>40715</v>
      </c>
      <c r="I21" s="9">
        <v>73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15956</v>
      </c>
      <c r="E22" s="78">
        <v>84638</v>
      </c>
      <c r="F22" s="48" t="s">
        <v>16038</v>
      </c>
      <c r="G22" s="52">
        <v>2010</v>
      </c>
      <c r="H22" s="62">
        <v>40715</v>
      </c>
      <c r="I22" s="9">
        <v>73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15957</v>
      </c>
      <c r="E23" s="78">
        <v>84641</v>
      </c>
      <c r="F23" s="48" t="s">
        <v>16039</v>
      </c>
      <c r="G23" s="52">
        <v>2010</v>
      </c>
      <c r="H23" s="62">
        <v>40715</v>
      </c>
      <c r="I23" s="9">
        <v>73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15958</v>
      </c>
      <c r="E24" s="78">
        <v>84639</v>
      </c>
      <c r="F24" s="48" t="s">
        <v>16040</v>
      </c>
      <c r="G24" s="52">
        <v>2010</v>
      </c>
      <c r="H24" s="62">
        <v>40715</v>
      </c>
      <c r="I24" s="9">
        <v>73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15959</v>
      </c>
      <c r="E25" s="78">
        <v>84642</v>
      </c>
      <c r="F25" s="48" t="s">
        <v>16041</v>
      </c>
      <c r="G25" s="52">
        <v>2010</v>
      </c>
      <c r="H25" s="62">
        <v>40715</v>
      </c>
      <c r="I25" s="9">
        <v>73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15960</v>
      </c>
      <c r="E26" s="42" t="s">
        <v>16028</v>
      </c>
      <c r="F26" s="48" t="s">
        <v>16042</v>
      </c>
      <c r="G26" s="50">
        <v>2010</v>
      </c>
      <c r="H26" s="62">
        <v>41811</v>
      </c>
      <c r="I26" s="9">
        <v>73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2" t="s">
        <v>15961</v>
      </c>
      <c r="E27" s="42" t="s">
        <v>16029</v>
      </c>
      <c r="F27" s="48" t="s">
        <v>16043</v>
      </c>
      <c r="G27" s="50">
        <v>2010</v>
      </c>
      <c r="H27" s="62">
        <v>41811</v>
      </c>
      <c r="I27" s="9">
        <v>73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2" t="s">
        <v>15962</v>
      </c>
      <c r="E28" s="42" t="s">
        <v>16030</v>
      </c>
      <c r="F28" s="48" t="s">
        <v>16044</v>
      </c>
      <c r="G28" s="50">
        <v>2010</v>
      </c>
      <c r="H28" s="62">
        <v>41811</v>
      </c>
      <c r="I28" s="9">
        <v>73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15963</v>
      </c>
      <c r="E29" s="42" t="s">
        <v>16031</v>
      </c>
      <c r="F29" s="48" t="s">
        <v>16045</v>
      </c>
      <c r="G29" s="50">
        <v>2010</v>
      </c>
      <c r="H29" s="62">
        <v>41811</v>
      </c>
      <c r="I29" s="9">
        <v>73</v>
      </c>
      <c r="J29" s="9">
        <v>11</v>
      </c>
      <c r="K29" s="9">
        <v>1</v>
      </c>
      <c r="L29" s="9"/>
      <c r="M29" s="48">
        <v>7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15964</v>
      </c>
      <c r="E30" s="78">
        <v>44005</v>
      </c>
      <c r="F30" s="48" t="s">
        <v>16046</v>
      </c>
      <c r="G30" s="52" t="s">
        <v>5448</v>
      </c>
      <c r="H30" s="62">
        <v>41811</v>
      </c>
      <c r="I30" s="9">
        <v>73</v>
      </c>
      <c r="J30" s="9">
        <v>12</v>
      </c>
      <c r="K30" s="9">
        <v>1</v>
      </c>
      <c r="L30" s="9"/>
      <c r="M30" s="48">
        <v>13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15965</v>
      </c>
      <c r="E31" s="78">
        <v>43975</v>
      </c>
      <c r="F31" s="48" t="s">
        <v>16047</v>
      </c>
      <c r="G31" s="52" t="s">
        <v>5448</v>
      </c>
      <c r="H31" s="62">
        <v>40634</v>
      </c>
      <c r="I31" s="9">
        <v>73</v>
      </c>
      <c r="J31" s="9">
        <v>13</v>
      </c>
      <c r="K31" s="9">
        <v>1</v>
      </c>
      <c r="L31" s="9"/>
      <c r="M31" s="48">
        <v>13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55" t="s">
        <v>15966</v>
      </c>
      <c r="E32" s="78">
        <v>83959</v>
      </c>
      <c r="F32" s="48" t="s">
        <v>16048</v>
      </c>
      <c r="G32" s="52">
        <v>2010</v>
      </c>
      <c r="H32" s="62">
        <v>41811</v>
      </c>
      <c r="I32" s="9">
        <v>73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55" t="s">
        <v>13442</v>
      </c>
      <c r="E33" s="78">
        <v>84622</v>
      </c>
      <c r="F33" s="48" t="s">
        <v>16049</v>
      </c>
      <c r="G33" s="52">
        <v>2010</v>
      </c>
      <c r="H33" s="62">
        <v>41811</v>
      </c>
      <c r="I33" s="9">
        <v>73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6" t="s">
        <v>15967</v>
      </c>
      <c r="E34" s="78">
        <v>84620</v>
      </c>
      <c r="F34" s="48" t="s">
        <v>16050</v>
      </c>
      <c r="G34" s="52">
        <v>2010</v>
      </c>
      <c r="H34" s="62">
        <v>41811</v>
      </c>
      <c r="I34" s="9">
        <v>73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15968</v>
      </c>
      <c r="E35" s="78">
        <v>84607</v>
      </c>
      <c r="F35" s="48" t="s">
        <v>16051</v>
      </c>
      <c r="G35" s="52">
        <v>2010</v>
      </c>
      <c r="H35" s="62">
        <v>41811</v>
      </c>
      <c r="I35" s="9">
        <v>73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15969</v>
      </c>
      <c r="E36" s="78">
        <v>84602</v>
      </c>
      <c r="F36" s="48" t="s">
        <v>16052</v>
      </c>
      <c r="G36" s="52">
        <v>2010</v>
      </c>
      <c r="H36" s="62">
        <v>41811</v>
      </c>
      <c r="I36" s="9">
        <v>73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15970</v>
      </c>
      <c r="E37" s="78">
        <v>84609</v>
      </c>
      <c r="F37" s="48" t="s">
        <v>16053</v>
      </c>
      <c r="G37" s="52">
        <v>2010</v>
      </c>
      <c r="H37" s="62">
        <v>41811</v>
      </c>
      <c r="I37" s="9">
        <v>73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15971</v>
      </c>
      <c r="E38" s="78">
        <v>84608</v>
      </c>
      <c r="F38" s="48" t="s">
        <v>16054</v>
      </c>
      <c r="G38" s="52">
        <v>2010</v>
      </c>
      <c r="H38" s="62">
        <v>41811</v>
      </c>
      <c r="I38" s="9">
        <v>73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15972</v>
      </c>
      <c r="E39" s="78">
        <v>84611</v>
      </c>
      <c r="F39" s="48" t="s">
        <v>16055</v>
      </c>
      <c r="G39" s="52">
        <v>2010</v>
      </c>
      <c r="H39" s="62">
        <v>41811</v>
      </c>
      <c r="I39" s="9">
        <v>73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15973</v>
      </c>
      <c r="E40" s="78">
        <v>84613</v>
      </c>
      <c r="F40" s="48" t="s">
        <v>16056</v>
      </c>
      <c r="G40" s="52">
        <v>2010</v>
      </c>
      <c r="H40" s="62">
        <v>41811</v>
      </c>
      <c r="I40" s="9">
        <v>73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15974</v>
      </c>
      <c r="E41" s="78">
        <v>84615</v>
      </c>
      <c r="F41" s="48" t="s">
        <v>16057</v>
      </c>
      <c r="G41" s="52">
        <v>2010</v>
      </c>
      <c r="H41" s="62">
        <v>41811</v>
      </c>
      <c r="I41" s="9">
        <v>73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15975</v>
      </c>
      <c r="E42" s="78">
        <v>84614</v>
      </c>
      <c r="F42" s="48" t="s">
        <v>16058</v>
      </c>
      <c r="G42" s="52">
        <v>2010</v>
      </c>
      <c r="H42" s="62">
        <v>41811</v>
      </c>
      <c r="I42" s="9">
        <v>73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15976</v>
      </c>
      <c r="E43" s="78">
        <v>84616</v>
      </c>
      <c r="F43" s="48" t="s">
        <v>16059</v>
      </c>
      <c r="G43" s="52">
        <v>2010</v>
      </c>
      <c r="H43" s="62">
        <v>41811</v>
      </c>
      <c r="I43" s="9">
        <v>73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15977</v>
      </c>
      <c r="E44" s="78">
        <v>84653</v>
      </c>
      <c r="F44" s="48" t="s">
        <v>16060</v>
      </c>
      <c r="G44" s="52">
        <v>2010</v>
      </c>
      <c r="H44" s="62">
        <v>41811</v>
      </c>
      <c r="I44" s="9">
        <v>73</v>
      </c>
      <c r="J44" s="9">
        <v>26</v>
      </c>
      <c r="K44" s="9">
        <v>1</v>
      </c>
      <c r="L44" s="9"/>
      <c r="M44" s="48">
        <v>8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15978</v>
      </c>
      <c r="E45" s="44">
        <v>84617</v>
      </c>
      <c r="F45" s="48" t="s">
        <v>16061</v>
      </c>
      <c r="G45" s="52">
        <v>2010</v>
      </c>
      <c r="H45" s="62">
        <v>41811</v>
      </c>
      <c r="I45" s="9">
        <v>73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15979</v>
      </c>
      <c r="E46" s="78">
        <v>84619</v>
      </c>
      <c r="F46" s="48" t="s">
        <v>16062</v>
      </c>
      <c r="G46" s="52">
        <v>2010</v>
      </c>
      <c r="H46" s="62">
        <v>41811</v>
      </c>
      <c r="I46" s="9">
        <v>73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15980</v>
      </c>
      <c r="E47" s="78">
        <v>84618</v>
      </c>
      <c r="F47" s="48" t="s">
        <v>16063</v>
      </c>
      <c r="G47" s="52">
        <v>2010</v>
      </c>
      <c r="H47" s="62">
        <v>41811</v>
      </c>
      <c r="I47" s="9">
        <v>73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15981</v>
      </c>
      <c r="E48" s="78">
        <v>84600</v>
      </c>
      <c r="F48" s="48" t="s">
        <v>16064</v>
      </c>
      <c r="G48" s="52">
        <v>2010</v>
      </c>
      <c r="H48" s="62">
        <v>41938</v>
      </c>
      <c r="I48" s="9">
        <v>73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15982</v>
      </c>
      <c r="E49" s="48">
        <v>84599</v>
      </c>
      <c r="F49" s="48" t="s">
        <v>16065</v>
      </c>
      <c r="G49" s="78">
        <v>2010</v>
      </c>
      <c r="H49" s="62">
        <v>40715</v>
      </c>
      <c r="I49" s="9">
        <v>73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15983</v>
      </c>
      <c r="E50" s="48">
        <v>84597</v>
      </c>
      <c r="F50" s="48" t="s">
        <v>16066</v>
      </c>
      <c r="G50" s="78">
        <v>2010</v>
      </c>
      <c r="H50" s="62">
        <v>40715</v>
      </c>
      <c r="I50" s="9">
        <v>73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15984</v>
      </c>
      <c r="E51" s="48">
        <v>84596</v>
      </c>
      <c r="F51" s="48" t="s">
        <v>16067</v>
      </c>
      <c r="G51" s="78">
        <v>2010</v>
      </c>
      <c r="H51" s="62">
        <v>40715</v>
      </c>
      <c r="I51" s="9">
        <v>73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15985</v>
      </c>
      <c r="E52" s="78">
        <v>83986</v>
      </c>
      <c r="F52" s="48" t="s">
        <v>16068</v>
      </c>
      <c r="G52" s="52">
        <v>2010</v>
      </c>
      <c r="H52" s="62">
        <v>40715</v>
      </c>
      <c r="I52" s="9">
        <v>73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15986</v>
      </c>
      <c r="E53" s="78">
        <v>83981</v>
      </c>
      <c r="F53" s="48" t="s">
        <v>16069</v>
      </c>
      <c r="G53" s="52">
        <v>2010</v>
      </c>
      <c r="H53" s="62">
        <v>40708</v>
      </c>
      <c r="I53" s="9">
        <v>73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15987</v>
      </c>
      <c r="E54" s="42" t="s">
        <v>16032</v>
      </c>
      <c r="F54" s="48" t="s">
        <v>16070</v>
      </c>
      <c r="G54" s="52">
        <v>2010</v>
      </c>
      <c r="H54" s="62">
        <v>40715</v>
      </c>
      <c r="I54" s="9">
        <v>73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15988</v>
      </c>
      <c r="E55" s="42" t="s">
        <v>16033</v>
      </c>
      <c r="F55" s="48" t="s">
        <v>16071</v>
      </c>
      <c r="G55" s="50">
        <v>2010</v>
      </c>
      <c r="H55" s="62">
        <v>40715</v>
      </c>
      <c r="I55" s="9">
        <v>73</v>
      </c>
      <c r="J55" s="9">
        <v>37</v>
      </c>
      <c r="K55" s="9">
        <v>1</v>
      </c>
      <c r="L55" s="9"/>
      <c r="M55" s="48">
        <v>5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15989</v>
      </c>
      <c r="E56" s="42" t="s">
        <v>16034</v>
      </c>
      <c r="F56" s="48" t="s">
        <v>16072</v>
      </c>
      <c r="G56" s="50">
        <v>2010</v>
      </c>
      <c r="H56" s="62">
        <v>40715</v>
      </c>
      <c r="I56" s="9">
        <v>73</v>
      </c>
      <c r="J56" s="9">
        <v>38</v>
      </c>
      <c r="K56" s="9">
        <v>1</v>
      </c>
      <c r="L56" s="9"/>
      <c r="M56" s="48">
        <v>5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15990</v>
      </c>
      <c r="E57" s="78">
        <v>83973</v>
      </c>
      <c r="F57" s="48" t="s">
        <v>16073</v>
      </c>
      <c r="G57" s="52">
        <v>2010</v>
      </c>
      <c r="H57" s="62">
        <v>40715</v>
      </c>
      <c r="I57" s="9">
        <v>73</v>
      </c>
      <c r="J57" s="9">
        <v>39</v>
      </c>
      <c r="K57" s="9">
        <v>1</v>
      </c>
      <c r="L57" s="9"/>
      <c r="M57" s="48">
        <v>5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15991</v>
      </c>
      <c r="E58" s="78">
        <v>83976</v>
      </c>
      <c r="F58" s="48" t="s">
        <v>16074</v>
      </c>
      <c r="G58" s="52">
        <v>2010</v>
      </c>
      <c r="H58" s="62">
        <v>40715</v>
      </c>
      <c r="I58" s="9">
        <v>73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1759</v>
      </c>
      <c r="E59" s="78">
        <v>83975</v>
      </c>
      <c r="F59" s="48" t="s">
        <v>16075</v>
      </c>
      <c r="G59" s="52">
        <v>2010</v>
      </c>
      <c r="H59" s="62">
        <v>40715</v>
      </c>
      <c r="I59" s="9">
        <v>73</v>
      </c>
      <c r="J59" s="9">
        <v>41</v>
      </c>
      <c r="K59" s="9">
        <v>1</v>
      </c>
      <c r="L59" s="9"/>
      <c r="M59" s="48">
        <v>5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15992</v>
      </c>
      <c r="E60" s="78">
        <v>83947</v>
      </c>
      <c r="F60" s="48" t="s">
        <v>16076</v>
      </c>
      <c r="G60" s="52">
        <v>2010</v>
      </c>
      <c r="H60" s="62">
        <v>40715</v>
      </c>
      <c r="I60" s="9">
        <v>73</v>
      </c>
      <c r="J60" s="9">
        <v>42</v>
      </c>
      <c r="K60" s="9">
        <v>1</v>
      </c>
      <c r="L60" s="9"/>
      <c r="M60" s="48">
        <v>5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15993</v>
      </c>
      <c r="E61" s="78">
        <v>83935</v>
      </c>
      <c r="F61" s="48" t="s">
        <v>16077</v>
      </c>
      <c r="G61" s="52">
        <v>2010</v>
      </c>
      <c r="H61" s="62">
        <v>40715</v>
      </c>
      <c r="I61" s="9">
        <v>73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15994</v>
      </c>
      <c r="E62" s="78">
        <v>83931</v>
      </c>
      <c r="F62" s="48" t="s">
        <v>16078</v>
      </c>
      <c r="G62" s="52">
        <v>2010</v>
      </c>
      <c r="H62" s="62">
        <v>40715</v>
      </c>
      <c r="I62" s="9">
        <v>73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15995</v>
      </c>
      <c r="E63" s="78">
        <v>83941</v>
      </c>
      <c r="F63" s="48" t="s">
        <v>16079</v>
      </c>
      <c r="G63" s="52">
        <v>2010</v>
      </c>
      <c r="H63" s="62">
        <v>40715</v>
      </c>
      <c r="I63" s="9">
        <v>73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15996</v>
      </c>
      <c r="E64" s="78">
        <v>83936</v>
      </c>
      <c r="F64" s="48" t="s">
        <v>16080</v>
      </c>
      <c r="G64" s="52">
        <v>2010</v>
      </c>
      <c r="H64" s="62">
        <v>40715</v>
      </c>
      <c r="I64" s="9">
        <v>73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15997</v>
      </c>
      <c r="E65" s="78">
        <v>83945</v>
      </c>
      <c r="F65" s="48" t="s">
        <v>16081</v>
      </c>
      <c r="G65" s="52">
        <v>2010</v>
      </c>
      <c r="H65" s="62">
        <v>40715</v>
      </c>
      <c r="I65" s="9">
        <v>73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13603</v>
      </c>
      <c r="E66" s="78">
        <v>83942</v>
      </c>
      <c r="F66" s="48" t="s">
        <v>16082</v>
      </c>
      <c r="G66" s="52">
        <v>2010</v>
      </c>
      <c r="H66" s="62">
        <v>40715</v>
      </c>
      <c r="I66" s="9">
        <v>73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15998</v>
      </c>
      <c r="E67" s="78">
        <v>83946</v>
      </c>
      <c r="F67" s="48" t="s">
        <v>16083</v>
      </c>
      <c r="G67" s="52">
        <v>2010</v>
      </c>
      <c r="H67" s="62">
        <v>40715</v>
      </c>
      <c r="I67" s="9">
        <v>73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13669</v>
      </c>
      <c r="E68" s="78">
        <v>83963</v>
      </c>
      <c r="F68" s="48" t="s">
        <v>16084</v>
      </c>
      <c r="G68" s="52">
        <v>2010</v>
      </c>
      <c r="H68" s="62">
        <v>40715</v>
      </c>
      <c r="I68" s="9">
        <v>73</v>
      </c>
      <c r="J68" s="9">
        <v>50</v>
      </c>
      <c r="K68" s="9">
        <v>1</v>
      </c>
      <c r="L68" s="9"/>
      <c r="M68" s="48">
        <v>5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15999</v>
      </c>
      <c r="E69" s="78">
        <v>83962</v>
      </c>
      <c r="F69" s="48" t="s">
        <v>16085</v>
      </c>
      <c r="G69" s="52">
        <v>2010</v>
      </c>
      <c r="H69" s="62">
        <v>40715</v>
      </c>
      <c r="I69" s="9">
        <v>73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16000</v>
      </c>
      <c r="E70" s="78">
        <v>83955</v>
      </c>
      <c r="F70" s="48" t="s">
        <v>16086</v>
      </c>
      <c r="G70" s="52">
        <v>2010</v>
      </c>
      <c r="H70" s="62">
        <v>40715</v>
      </c>
      <c r="I70" s="9">
        <v>73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16001</v>
      </c>
      <c r="E71" s="78">
        <v>83954</v>
      </c>
      <c r="F71" s="48" t="s">
        <v>16087</v>
      </c>
      <c r="G71" s="52">
        <v>2010</v>
      </c>
      <c r="H71" s="62">
        <v>40715</v>
      </c>
      <c r="I71" s="9">
        <v>73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16002</v>
      </c>
      <c r="E72" s="78">
        <v>83953</v>
      </c>
      <c r="F72" s="48" t="s">
        <v>16088</v>
      </c>
      <c r="G72" s="52">
        <v>2010</v>
      </c>
      <c r="H72" s="62">
        <v>40715</v>
      </c>
      <c r="I72" s="9">
        <v>73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16003</v>
      </c>
      <c r="E73" s="78">
        <v>83952</v>
      </c>
      <c r="F73" s="48" t="s">
        <v>16089</v>
      </c>
      <c r="G73" s="52">
        <v>2010</v>
      </c>
      <c r="H73" s="62">
        <v>40715</v>
      </c>
      <c r="I73" s="9">
        <v>73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16004</v>
      </c>
      <c r="E74" s="78">
        <v>83951</v>
      </c>
      <c r="F74" s="48" t="s">
        <v>16090</v>
      </c>
      <c r="G74" s="52">
        <v>2010</v>
      </c>
      <c r="H74" s="62">
        <v>40715</v>
      </c>
      <c r="I74" s="9">
        <v>73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16005</v>
      </c>
      <c r="E75" s="78">
        <v>83926</v>
      </c>
      <c r="F75" s="48" t="s">
        <v>16091</v>
      </c>
      <c r="G75" s="52">
        <v>2010</v>
      </c>
      <c r="H75" s="62">
        <v>40715</v>
      </c>
      <c r="I75" s="9">
        <v>73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16006</v>
      </c>
      <c r="E76" s="78">
        <v>83925</v>
      </c>
      <c r="F76" s="48" t="s">
        <v>16091</v>
      </c>
      <c r="G76" s="52">
        <v>2010</v>
      </c>
      <c r="H76" s="62">
        <v>40715</v>
      </c>
      <c r="I76" s="9">
        <v>73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16007</v>
      </c>
      <c r="E77" s="78">
        <v>83924</v>
      </c>
      <c r="F77" s="48" t="s">
        <v>16092</v>
      </c>
      <c r="G77" s="52">
        <v>2010</v>
      </c>
      <c r="H77" s="62">
        <v>40715</v>
      </c>
      <c r="I77" s="9">
        <v>73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16008</v>
      </c>
      <c r="E78" s="78">
        <v>83923</v>
      </c>
      <c r="F78" s="48" t="s">
        <v>16093</v>
      </c>
      <c r="G78" s="52">
        <v>2010</v>
      </c>
      <c r="H78" s="62">
        <v>40715</v>
      </c>
      <c r="I78" s="9">
        <v>73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16009</v>
      </c>
      <c r="E79" s="78">
        <v>83922</v>
      </c>
      <c r="F79" s="48" t="s">
        <v>16094</v>
      </c>
      <c r="G79" s="52">
        <v>2010</v>
      </c>
      <c r="H79" s="62">
        <v>40715</v>
      </c>
      <c r="I79" s="9">
        <v>73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16010</v>
      </c>
      <c r="E80" s="78">
        <v>83921</v>
      </c>
      <c r="F80" s="48" t="s">
        <v>16095</v>
      </c>
      <c r="G80" s="52">
        <v>2010</v>
      </c>
      <c r="H80" s="62">
        <v>40715</v>
      </c>
      <c r="I80" s="9">
        <v>73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16011</v>
      </c>
      <c r="E81" s="78">
        <v>83928</v>
      </c>
      <c r="F81" s="48" t="s">
        <v>16096</v>
      </c>
      <c r="G81" s="52">
        <v>2010</v>
      </c>
      <c r="H81" s="62">
        <v>40715</v>
      </c>
      <c r="I81" s="9">
        <v>73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16012</v>
      </c>
      <c r="E82" s="78">
        <v>83927</v>
      </c>
      <c r="F82" s="48" t="s">
        <v>16097</v>
      </c>
      <c r="G82" s="52">
        <v>2010</v>
      </c>
      <c r="H82" s="62">
        <v>40715</v>
      </c>
      <c r="I82" s="9">
        <v>73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13600</v>
      </c>
      <c r="E83" s="78">
        <v>83929</v>
      </c>
      <c r="F83" s="48" t="s">
        <v>16098</v>
      </c>
      <c r="G83" s="52">
        <v>2010</v>
      </c>
      <c r="H83" s="62">
        <v>40715</v>
      </c>
      <c r="I83" s="9">
        <v>73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16013</v>
      </c>
      <c r="E84" s="78">
        <v>83930</v>
      </c>
      <c r="F84" s="48" t="s">
        <v>16099</v>
      </c>
      <c r="G84" s="52">
        <v>2010</v>
      </c>
      <c r="H84" s="62">
        <v>40715</v>
      </c>
      <c r="I84" s="9">
        <v>73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16014</v>
      </c>
      <c r="E85" s="78">
        <v>44569</v>
      </c>
      <c r="F85" s="48" t="s">
        <v>16100</v>
      </c>
      <c r="G85" s="52">
        <v>2008</v>
      </c>
      <c r="H85" s="62">
        <v>40708</v>
      </c>
      <c r="I85" s="9">
        <v>73</v>
      </c>
      <c r="J85" s="9">
        <v>67</v>
      </c>
      <c r="K85" s="9">
        <v>1</v>
      </c>
      <c r="L85" s="9"/>
      <c r="M85" s="48">
        <v>14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5" t="s">
        <v>16015</v>
      </c>
      <c r="E86" s="78">
        <v>44571</v>
      </c>
      <c r="F86" s="48" t="s">
        <v>16101</v>
      </c>
      <c r="G86" s="52" t="s">
        <v>5448</v>
      </c>
      <c r="H86" s="62">
        <v>40708</v>
      </c>
      <c r="I86" s="9">
        <v>73</v>
      </c>
      <c r="J86" s="9">
        <v>68</v>
      </c>
      <c r="K86" s="9">
        <v>1</v>
      </c>
      <c r="L86" s="9"/>
      <c r="M86" s="48">
        <v>14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5" t="s">
        <v>16016</v>
      </c>
      <c r="E87" s="78">
        <v>44573</v>
      </c>
      <c r="F87" s="48" t="s">
        <v>16102</v>
      </c>
      <c r="G87" s="52" t="s">
        <v>5448</v>
      </c>
      <c r="H87" s="62">
        <v>40708</v>
      </c>
      <c r="I87" s="9">
        <v>73</v>
      </c>
      <c r="J87" s="9">
        <v>69</v>
      </c>
      <c r="K87" s="9">
        <v>1</v>
      </c>
      <c r="L87" s="9"/>
      <c r="M87" s="48">
        <v>14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5" t="s">
        <v>16017</v>
      </c>
      <c r="E88" s="78">
        <v>44583</v>
      </c>
      <c r="F88" s="48" t="s">
        <v>16103</v>
      </c>
      <c r="G88" s="52" t="s">
        <v>5448</v>
      </c>
      <c r="H88" s="62">
        <v>40708</v>
      </c>
      <c r="I88" s="9">
        <v>73</v>
      </c>
      <c r="J88" s="9">
        <v>70</v>
      </c>
      <c r="K88" s="9">
        <v>1</v>
      </c>
      <c r="L88" s="9"/>
      <c r="M88" s="48">
        <v>14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16018</v>
      </c>
      <c r="E89" s="78">
        <v>44457</v>
      </c>
      <c r="F89" s="48" t="s">
        <v>16104</v>
      </c>
      <c r="G89" s="52">
        <v>2008</v>
      </c>
      <c r="H89" s="62">
        <v>40708</v>
      </c>
      <c r="I89" s="9">
        <v>73</v>
      </c>
      <c r="J89" s="9">
        <v>71</v>
      </c>
      <c r="K89" s="9">
        <v>1</v>
      </c>
      <c r="L89" s="9"/>
      <c r="M89" s="48">
        <v>14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5" t="s">
        <v>16019</v>
      </c>
      <c r="E90" s="78">
        <v>44596</v>
      </c>
      <c r="F90" s="48" t="s">
        <v>16105</v>
      </c>
      <c r="G90" s="52" t="s">
        <v>5448</v>
      </c>
      <c r="H90" s="62">
        <v>40708</v>
      </c>
      <c r="I90" s="9">
        <v>73</v>
      </c>
      <c r="J90" s="9">
        <v>72</v>
      </c>
      <c r="K90" s="9">
        <v>1</v>
      </c>
      <c r="L90" s="9"/>
      <c r="M90" s="48">
        <v>14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16020</v>
      </c>
      <c r="E91" s="78">
        <v>44603</v>
      </c>
      <c r="F91" s="48" t="s">
        <v>16106</v>
      </c>
      <c r="G91" s="52">
        <v>2008</v>
      </c>
      <c r="H91" s="62">
        <v>40708</v>
      </c>
      <c r="I91" s="9">
        <v>73</v>
      </c>
      <c r="J91" s="9">
        <v>73</v>
      </c>
      <c r="K91" s="9">
        <v>1</v>
      </c>
      <c r="L91" s="9"/>
      <c r="M91" s="48">
        <v>14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5" t="s">
        <v>16021</v>
      </c>
      <c r="E92" s="78">
        <v>44597</v>
      </c>
      <c r="F92" s="48" t="s">
        <v>16107</v>
      </c>
      <c r="G92" s="52" t="s">
        <v>5448</v>
      </c>
      <c r="H92" s="62">
        <v>40708</v>
      </c>
      <c r="I92" s="9">
        <v>73</v>
      </c>
      <c r="J92" s="9">
        <v>74</v>
      </c>
      <c r="K92" s="9">
        <v>1</v>
      </c>
      <c r="L92" s="9"/>
      <c r="M92" s="48">
        <v>13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5" t="s">
        <v>16022</v>
      </c>
      <c r="E93" s="78">
        <v>44601</v>
      </c>
      <c r="F93" s="48" t="s">
        <v>16108</v>
      </c>
      <c r="G93" s="52" t="s">
        <v>5448</v>
      </c>
      <c r="H93" s="62">
        <v>40708</v>
      </c>
      <c r="I93" s="9">
        <v>73</v>
      </c>
      <c r="J93" s="9">
        <v>75</v>
      </c>
      <c r="K93" s="9">
        <v>1</v>
      </c>
      <c r="L93" s="9"/>
      <c r="M93" s="48">
        <v>13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16023</v>
      </c>
      <c r="E94" s="78">
        <v>44547</v>
      </c>
      <c r="F94" s="48" t="s">
        <v>16109</v>
      </c>
      <c r="G94" s="52">
        <v>2008</v>
      </c>
      <c r="H94" s="62">
        <v>40708</v>
      </c>
      <c r="I94" s="9">
        <v>73</v>
      </c>
      <c r="J94" s="9">
        <v>76</v>
      </c>
      <c r="K94" s="9">
        <v>1</v>
      </c>
      <c r="L94" s="9"/>
      <c r="M94" s="48">
        <v>14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16024</v>
      </c>
      <c r="E95" s="78">
        <v>44548</v>
      </c>
      <c r="F95" s="48" t="s">
        <v>16110</v>
      </c>
      <c r="G95" s="52">
        <v>2008</v>
      </c>
      <c r="H95" s="62">
        <v>40708</v>
      </c>
      <c r="I95" s="9">
        <v>73</v>
      </c>
      <c r="J95" s="9">
        <v>77</v>
      </c>
      <c r="K95" s="9">
        <v>1</v>
      </c>
      <c r="L95" s="9"/>
      <c r="M95" s="48">
        <v>14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5" t="s">
        <v>16025</v>
      </c>
      <c r="E96" s="78">
        <v>44553</v>
      </c>
      <c r="F96" s="48" t="s">
        <v>16111</v>
      </c>
      <c r="G96" s="52" t="s">
        <v>5448</v>
      </c>
      <c r="H96" s="62">
        <v>40708</v>
      </c>
      <c r="I96" s="9">
        <v>73</v>
      </c>
      <c r="J96" s="9">
        <v>78</v>
      </c>
      <c r="K96" s="9">
        <v>1</v>
      </c>
      <c r="L96" s="9"/>
      <c r="M96" s="48">
        <v>14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16026</v>
      </c>
      <c r="E97" s="78">
        <v>44564</v>
      </c>
      <c r="F97" s="48" t="s">
        <v>16112</v>
      </c>
      <c r="G97" s="52">
        <v>2008</v>
      </c>
      <c r="H97" s="62">
        <v>40708</v>
      </c>
      <c r="I97" s="9">
        <v>73</v>
      </c>
      <c r="J97" s="9">
        <v>79</v>
      </c>
      <c r="K97" s="9">
        <v>1</v>
      </c>
      <c r="L97" s="9"/>
      <c r="M97" s="48">
        <v>14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5" t="s">
        <v>16027</v>
      </c>
      <c r="E98" s="78">
        <v>44568</v>
      </c>
      <c r="F98" s="48" t="s">
        <v>16113</v>
      </c>
      <c r="G98" s="52" t="s">
        <v>5448</v>
      </c>
      <c r="H98" s="62">
        <v>40708</v>
      </c>
      <c r="I98" s="9">
        <v>73</v>
      </c>
      <c r="J98" s="9">
        <v>80</v>
      </c>
      <c r="K98" s="9">
        <v>1</v>
      </c>
      <c r="L98" s="9"/>
      <c r="M98" s="48">
        <v>14</v>
      </c>
      <c r="N98" s="9" t="s">
        <v>48</v>
      </c>
      <c r="O98" s="9" t="s">
        <v>49</v>
      </c>
      <c r="P98" s="65" t="s">
        <v>50</v>
      </c>
    </row>
    <row r="99" spans="1:16" x14ac:dyDescent="0.25">
      <c r="A99" s="107"/>
      <c r="B99" s="18"/>
      <c r="C99" s="19"/>
      <c r="D99" s="92"/>
      <c r="E99" s="93"/>
      <c r="F99" s="92"/>
      <c r="G99" s="108"/>
      <c r="H99" s="18"/>
      <c r="I99" s="18"/>
      <c r="J99" s="18"/>
      <c r="K99" s="18"/>
      <c r="L99" s="18"/>
      <c r="M99" s="109"/>
      <c r="N99" s="18"/>
      <c r="O99" s="18"/>
      <c r="P99" s="20"/>
    </row>
    <row r="100" spans="1:16" x14ac:dyDescent="0.25">
      <c r="A100" s="107"/>
      <c r="B100" s="18"/>
      <c r="C100" s="19"/>
      <c r="D100" s="92"/>
      <c r="E100" s="93"/>
      <c r="F100" s="92"/>
      <c r="G100" s="108"/>
      <c r="H100" s="18"/>
      <c r="I100" s="18"/>
      <c r="J100" s="18"/>
      <c r="K100" s="18"/>
      <c r="L100" s="18"/>
      <c r="M100" s="18"/>
      <c r="N100" s="18"/>
      <c r="O100" s="18"/>
      <c r="P100" s="20"/>
    </row>
    <row r="101" spans="1:16" x14ac:dyDescent="0.25">
      <c r="A101" s="21" t="s">
        <v>357</v>
      </c>
      <c r="B101" s="22"/>
      <c r="C101" s="23"/>
      <c r="D101" s="29"/>
      <c r="E101" s="29"/>
      <c r="F101" s="29"/>
      <c r="G101" s="29"/>
      <c r="H101" s="24" t="s">
        <v>358</v>
      </c>
      <c r="I101" s="25"/>
      <c r="J101" s="25"/>
      <c r="K101" s="25"/>
      <c r="L101" s="24"/>
      <c r="M101" s="26"/>
      <c r="N101" s="26"/>
      <c r="O101" s="26"/>
      <c r="P101" s="27"/>
    </row>
    <row r="102" spans="1:16" x14ac:dyDescent="0.25">
      <c r="A102" s="21" t="s">
        <v>359</v>
      </c>
      <c r="B102" s="22"/>
      <c r="C102" s="23"/>
      <c r="D102" s="29"/>
      <c r="E102" s="29"/>
      <c r="F102" s="29"/>
      <c r="G102" s="29"/>
      <c r="H102" s="29" t="s">
        <v>359</v>
      </c>
      <c r="I102" s="25"/>
      <c r="J102" s="25"/>
      <c r="K102" s="25"/>
      <c r="L102" s="29"/>
      <c r="M102" s="26"/>
      <c r="N102" s="26"/>
      <c r="O102" s="26"/>
      <c r="P102" s="27"/>
    </row>
    <row r="103" spans="1:16" x14ac:dyDescent="0.25">
      <c r="A103" s="30" t="s">
        <v>360</v>
      </c>
      <c r="B103" s="29"/>
      <c r="C103" s="31" t="s">
        <v>361</v>
      </c>
      <c r="D103" s="29"/>
      <c r="E103" s="29"/>
      <c r="F103" s="29"/>
      <c r="G103" s="29"/>
      <c r="H103" s="29" t="s">
        <v>360</v>
      </c>
      <c r="I103" s="25"/>
      <c r="J103" s="25"/>
      <c r="K103" s="25"/>
      <c r="L103" s="29"/>
      <c r="M103" s="32"/>
      <c r="N103" s="32"/>
      <c r="O103" s="33" t="s">
        <v>362</v>
      </c>
      <c r="P103" s="34"/>
    </row>
    <row r="104" spans="1:16" x14ac:dyDescent="0.25">
      <c r="A104" s="30" t="s">
        <v>363</v>
      </c>
      <c r="B104" s="29"/>
      <c r="C104" s="32"/>
      <c r="D104" s="29"/>
      <c r="E104" s="29"/>
      <c r="F104" s="29"/>
      <c r="G104" s="29"/>
      <c r="H104" s="29" t="s">
        <v>363</v>
      </c>
      <c r="I104" s="25"/>
      <c r="J104" s="25"/>
      <c r="K104" s="25"/>
      <c r="L104" s="29"/>
      <c r="M104" s="35"/>
      <c r="N104" s="35"/>
      <c r="O104" s="32"/>
      <c r="P104" s="36"/>
    </row>
    <row r="105" spans="1:16" x14ac:dyDescent="0.25">
      <c r="A105" s="30"/>
      <c r="B105" s="29"/>
      <c r="C105" s="31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7"/>
    </row>
    <row r="106" spans="1:16" x14ac:dyDescent="0.25">
      <c r="A106" s="21" t="s">
        <v>364</v>
      </c>
      <c r="B106" s="24"/>
      <c r="C106" s="110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21" t="s">
        <v>359</v>
      </c>
      <c r="B107" s="24"/>
      <c r="C107" s="32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30" t="s">
        <v>360</v>
      </c>
      <c r="B108" s="29"/>
      <c r="C108" s="31" t="s">
        <v>361</v>
      </c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30" t="s">
        <v>363</v>
      </c>
      <c r="B109" s="29"/>
      <c r="C109" s="32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ht="15.75" thickBot="1" x14ac:dyDescent="0.3">
      <c r="A110" s="38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2"/>
    </row>
  </sheetData>
  <protectedRanges>
    <protectedRange sqref="E23:E25 E28:E29" name="Rango1_6_1_1_1_1_1_1_1_2_2_2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99:D103">
    <cfRule type="expression" dxfId="191" priority="12" stopIfTrue="1">
      <formula>AND(COUNTIF($D$6413:$D$6413, D99)+COUNTIF($D$7390:$D$64505, D99)+COUNTIF($D$19:$D$103, D99)+COUNTIF(#REF!, D99)+COUNTIF($D$99:$D$110, D99)+COUNTIF($D$99:$D$2507, D99)+COUNTIF($D$2518:$D$4390, D99)+COUNTIF($D$4392:$D$4410, D99)+COUNTIF($D$4413:$D$6404, D99)+COUNTIF(#REF!, D99)&gt;1,NOT(ISBLANK(D99)))</formula>
    </cfRule>
    <cfRule type="expression" dxfId="190" priority="13" stopIfTrue="1">
      <formula>AND(COUNTIF($D$6413:$D$6413, D99)+COUNTIF($D$7390:$D$64505, D99)+COUNTIF($D$19:$D$103, D99)+COUNTIF(#REF!, D99)+COUNTIF($D$99:$D$110, D99)+COUNTIF($D$99:$D$2507, D99)+COUNTIF($D$2518:$D$4390, D99)+COUNTIF($D$4392:$D$4410, D99)+COUNTIF($D$4413:$D$6404, D99)+COUNTIF(#REF!, D99)&gt;1,NOT(ISBLANK(D99)))</formula>
    </cfRule>
  </conditionalFormatting>
  <conditionalFormatting sqref="D99:D103">
    <cfRule type="expression" dxfId="189" priority="14" stopIfTrue="1">
      <formula>AND(COUNTIF($D$7390:$D$64505, D99)+COUNTIF($D$19:$D$103, D99)+COUNTIF(#REF!, D99)+COUNTIF($D$99:$D$110, D99)+COUNTIF($D$99:$D$2507, D99)+COUNTIF($D$2518:$D$4390, D99)+COUNTIF($D$4392:$D$4410, D99)+COUNTIF($D$4413:$D$6413, D99)+COUNTIF(#REF!, D99)&gt;1,NOT(ISBLANK(D99)))</formula>
    </cfRule>
  </conditionalFormatting>
  <conditionalFormatting sqref="D99:D103">
    <cfRule type="expression" dxfId="188" priority="15" stopIfTrue="1">
      <formula>AND(COUNTIF($D$19:$D$103, D99)+COUNTIF(#REF!, D99)+COUNTIF($D$99:$D$110, D99)+COUNTIF($D$99:$D$2507, D99)+COUNTIF($D$2518:$D$4390, D99)+COUNTIF($D$4431:$D$4431, D99)+COUNTIF($D$4392:$D$4393, D99)+COUNTIF($D$4408:$D$4410, D99)+COUNTIF($D$4395:$D$4395, D99)+COUNTIF($D$4413:$D$4416, D99)+COUNTIF($D$4418:$D$4430, D99)&gt;1,NOT(ISBLANK(D99)))</formula>
    </cfRule>
  </conditionalFormatting>
  <conditionalFormatting sqref="D99:D103">
    <cfRule type="expression" dxfId="187" priority="16" stopIfTrue="1">
      <formula>AND(COUNTIF($D$19:$D$103, D99)+COUNTIF(#REF!, D99)+COUNTIF($D$99:$D$110, D99)+COUNTIF($D$99:$D$2507, D99)+COUNTIF($D$2518:$D$4390, D99)+COUNTIF($D$4392:$D$4410, D99)+COUNTIF($D$4413:$D$5447, D99)+COUNTIF(#REF!, D99)&gt;1,NOT(ISBLANK(D99)))</formula>
    </cfRule>
  </conditionalFormatting>
  <conditionalFormatting sqref="E50">
    <cfRule type="duplicateValues" dxfId="186" priority="11"/>
  </conditionalFormatting>
  <conditionalFormatting sqref="H44">
    <cfRule type="duplicateValues" dxfId="185" priority="6"/>
    <cfRule type="duplicateValues" dxfId="184" priority="7"/>
    <cfRule type="duplicateValues" dxfId="183" priority="8"/>
    <cfRule type="duplicateValues" dxfId="182" priority="9"/>
    <cfRule type="duplicateValues" dxfId="181" priority="10"/>
  </conditionalFormatting>
  <conditionalFormatting sqref="H50">
    <cfRule type="duplicateValues" dxfId="180" priority="1"/>
    <cfRule type="duplicateValues" dxfId="179" priority="2"/>
    <cfRule type="duplicateValues" dxfId="178" priority="3"/>
    <cfRule type="duplicateValues" dxfId="177" priority="4"/>
    <cfRule type="duplicateValues" dxfId="176" priority="5"/>
  </conditionalFormatting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FF0000"/>
  </sheetPr>
  <dimension ref="A1:P104"/>
  <sheetViews>
    <sheetView workbookViewId="0">
      <selection activeCell="G17" sqref="G17:G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16114</v>
      </c>
      <c r="E19" s="78">
        <v>44504</v>
      </c>
      <c r="F19" s="48" t="s">
        <v>16178</v>
      </c>
      <c r="G19" s="52">
        <v>2008</v>
      </c>
      <c r="H19" s="62">
        <v>40708</v>
      </c>
      <c r="I19" s="9">
        <v>74</v>
      </c>
      <c r="J19" s="9">
        <v>1</v>
      </c>
      <c r="K19" s="9">
        <v>1</v>
      </c>
      <c r="L19" s="9"/>
      <c r="M19" s="48">
        <v>14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16115</v>
      </c>
      <c r="E20" s="78">
        <v>44506</v>
      </c>
      <c r="F20" s="48" t="s">
        <v>16179</v>
      </c>
      <c r="G20" s="52">
        <v>2008</v>
      </c>
      <c r="H20" s="62">
        <v>40708</v>
      </c>
      <c r="I20" s="9">
        <v>74</v>
      </c>
      <c r="J20" s="9">
        <v>2</v>
      </c>
      <c r="K20" s="9">
        <v>1</v>
      </c>
      <c r="L20" s="9"/>
      <c r="M20" s="48">
        <v>14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16116</v>
      </c>
      <c r="E21" s="44">
        <v>44511</v>
      </c>
      <c r="F21" s="48" t="s">
        <v>16180</v>
      </c>
      <c r="G21" s="52">
        <v>2008</v>
      </c>
      <c r="H21" s="62">
        <v>40708</v>
      </c>
      <c r="I21" s="9">
        <v>74</v>
      </c>
      <c r="J21" s="9">
        <v>3</v>
      </c>
      <c r="K21" s="9">
        <v>1</v>
      </c>
      <c r="L21" s="9"/>
      <c r="M21" s="48">
        <v>14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16117</v>
      </c>
      <c r="E22" s="78">
        <v>44512</v>
      </c>
      <c r="F22" s="48" t="s">
        <v>16181</v>
      </c>
      <c r="G22" s="52">
        <v>2008</v>
      </c>
      <c r="H22" s="62">
        <v>40708</v>
      </c>
      <c r="I22" s="9">
        <v>74</v>
      </c>
      <c r="J22" s="9">
        <v>4</v>
      </c>
      <c r="K22" s="9">
        <v>1</v>
      </c>
      <c r="L22" s="9"/>
      <c r="M22" s="48">
        <v>14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55" t="s">
        <v>16118</v>
      </c>
      <c r="E23" s="78">
        <v>44514</v>
      </c>
      <c r="F23" s="48" t="s">
        <v>16182</v>
      </c>
      <c r="G23" s="52" t="s">
        <v>5448</v>
      </c>
      <c r="H23" s="62">
        <v>40708</v>
      </c>
      <c r="I23" s="9">
        <v>74</v>
      </c>
      <c r="J23" s="9">
        <v>5</v>
      </c>
      <c r="K23" s="9">
        <v>1</v>
      </c>
      <c r="L23" s="9"/>
      <c r="M23" s="48">
        <v>14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55" t="s">
        <v>16119</v>
      </c>
      <c r="E24" s="78">
        <v>44519</v>
      </c>
      <c r="F24" s="48" t="s">
        <v>16183</v>
      </c>
      <c r="G24" s="52" t="s">
        <v>5448</v>
      </c>
      <c r="H24" s="62">
        <v>40708</v>
      </c>
      <c r="I24" s="9">
        <v>74</v>
      </c>
      <c r="J24" s="9">
        <v>6</v>
      </c>
      <c r="K24" s="9">
        <v>1</v>
      </c>
      <c r="L24" s="9"/>
      <c r="M24" s="48">
        <v>14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16120</v>
      </c>
      <c r="E25" s="78">
        <v>44523</v>
      </c>
      <c r="F25" s="48" t="s">
        <v>16184</v>
      </c>
      <c r="G25" s="52">
        <v>2008</v>
      </c>
      <c r="H25" s="62">
        <v>40708</v>
      </c>
      <c r="I25" s="9">
        <v>74</v>
      </c>
      <c r="J25" s="9">
        <v>7</v>
      </c>
      <c r="K25" s="9">
        <v>1</v>
      </c>
      <c r="L25" s="9"/>
      <c r="M25" s="48">
        <v>12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16120</v>
      </c>
      <c r="E26" s="42" t="s">
        <v>16172</v>
      </c>
      <c r="F26" s="48" t="s">
        <v>16184</v>
      </c>
      <c r="G26" s="50">
        <v>2009</v>
      </c>
      <c r="H26" s="62">
        <v>40708</v>
      </c>
      <c r="I26" s="9">
        <v>74</v>
      </c>
      <c r="J26" s="9">
        <v>8</v>
      </c>
      <c r="K26" s="9">
        <v>1</v>
      </c>
      <c r="L26" s="9"/>
      <c r="M26" s="48">
        <v>4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16120</v>
      </c>
      <c r="E27" s="78">
        <v>55686</v>
      </c>
      <c r="F27" s="48" t="s">
        <v>16184</v>
      </c>
      <c r="G27" s="52">
        <v>2010</v>
      </c>
      <c r="H27" s="62">
        <v>40708</v>
      </c>
      <c r="I27" s="9">
        <v>74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2" t="s">
        <v>16121</v>
      </c>
      <c r="E28" s="42" t="s">
        <v>16173</v>
      </c>
      <c r="F28" s="48" t="s">
        <v>16185</v>
      </c>
      <c r="G28" s="50" t="s">
        <v>5448</v>
      </c>
      <c r="H28" s="62">
        <v>40708</v>
      </c>
      <c r="I28" s="9">
        <v>74</v>
      </c>
      <c r="J28" s="9">
        <v>10</v>
      </c>
      <c r="K28" s="9">
        <v>1</v>
      </c>
      <c r="L28" s="9"/>
      <c r="M28" s="48">
        <v>14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16122</v>
      </c>
      <c r="E29" s="42" t="s">
        <v>16174</v>
      </c>
      <c r="F29" s="48" t="s">
        <v>16186</v>
      </c>
      <c r="G29" s="50">
        <v>2008</v>
      </c>
      <c r="H29" s="62">
        <v>40708</v>
      </c>
      <c r="I29" s="9">
        <v>74</v>
      </c>
      <c r="J29" s="9">
        <v>11</v>
      </c>
      <c r="K29" s="9">
        <v>1</v>
      </c>
      <c r="L29" s="9"/>
      <c r="M29" s="48">
        <v>14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16123</v>
      </c>
      <c r="E30" s="78">
        <v>44537</v>
      </c>
      <c r="F30" s="48" t="s">
        <v>16187</v>
      </c>
      <c r="G30" s="52" t="s">
        <v>5448</v>
      </c>
      <c r="H30" s="62">
        <v>40708</v>
      </c>
      <c r="I30" s="9">
        <v>74</v>
      </c>
      <c r="J30" s="9">
        <v>12</v>
      </c>
      <c r="K30" s="9">
        <v>1</v>
      </c>
      <c r="L30" s="9"/>
      <c r="M30" s="48">
        <v>14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16124</v>
      </c>
      <c r="E31" s="78">
        <v>44539</v>
      </c>
      <c r="F31" s="48" t="s">
        <v>16188</v>
      </c>
      <c r="G31" s="52">
        <v>2008</v>
      </c>
      <c r="H31" s="62">
        <v>40708</v>
      </c>
      <c r="I31" s="9">
        <v>74</v>
      </c>
      <c r="J31" s="9">
        <v>13</v>
      </c>
      <c r="K31" s="9">
        <v>1</v>
      </c>
      <c r="L31" s="9"/>
      <c r="M31" s="48">
        <v>12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16124</v>
      </c>
      <c r="E32" s="78">
        <v>60819</v>
      </c>
      <c r="F32" s="48" t="s">
        <v>16188</v>
      </c>
      <c r="G32" s="52">
        <v>2009</v>
      </c>
      <c r="H32" s="62">
        <v>40708</v>
      </c>
      <c r="I32" s="9">
        <v>74</v>
      </c>
      <c r="J32" s="9">
        <v>14</v>
      </c>
      <c r="K32" s="9">
        <v>1</v>
      </c>
      <c r="L32" s="9"/>
      <c r="M32" s="48">
        <v>4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16124</v>
      </c>
      <c r="E33" s="78">
        <v>60819</v>
      </c>
      <c r="F33" s="48" t="s">
        <v>16188</v>
      </c>
      <c r="G33" s="52">
        <v>2010</v>
      </c>
      <c r="H33" s="62">
        <v>40708</v>
      </c>
      <c r="I33" s="9">
        <v>74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56" t="s">
        <v>16125</v>
      </c>
      <c r="E34" s="78">
        <v>44545</v>
      </c>
      <c r="F34" s="48" t="s">
        <v>16189</v>
      </c>
      <c r="G34" s="52" t="s">
        <v>5448</v>
      </c>
      <c r="H34" s="62">
        <v>40708</v>
      </c>
      <c r="I34" s="9">
        <v>74</v>
      </c>
      <c r="J34" s="9">
        <v>16</v>
      </c>
      <c r="K34" s="9">
        <v>1</v>
      </c>
      <c r="L34" s="9"/>
      <c r="M34" s="48">
        <v>14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16126</v>
      </c>
      <c r="E35" s="78">
        <v>44391</v>
      </c>
      <c r="F35" s="48" t="s">
        <v>16190</v>
      </c>
      <c r="G35" s="52">
        <v>2008</v>
      </c>
      <c r="H35" s="62">
        <v>40708</v>
      </c>
      <c r="I35" s="9">
        <v>74</v>
      </c>
      <c r="J35" s="9">
        <v>17</v>
      </c>
      <c r="K35" s="9">
        <v>1</v>
      </c>
      <c r="L35" s="9"/>
      <c r="M35" s="48">
        <v>12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16126</v>
      </c>
      <c r="E36" s="78">
        <v>57491</v>
      </c>
      <c r="F36" s="48" t="s">
        <v>16190</v>
      </c>
      <c r="G36" s="52">
        <v>2009</v>
      </c>
      <c r="H36" s="62">
        <v>40708</v>
      </c>
      <c r="I36" s="9">
        <v>74</v>
      </c>
      <c r="J36" s="9">
        <v>18</v>
      </c>
      <c r="K36" s="9">
        <v>1</v>
      </c>
      <c r="L36" s="9"/>
      <c r="M36" s="48">
        <v>4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16126</v>
      </c>
      <c r="E37" s="78">
        <v>57491</v>
      </c>
      <c r="F37" s="48" t="s">
        <v>16190</v>
      </c>
      <c r="G37" s="52">
        <v>2010</v>
      </c>
      <c r="H37" s="62">
        <v>40708</v>
      </c>
      <c r="I37" s="9">
        <v>74</v>
      </c>
      <c r="J37" s="9">
        <v>19</v>
      </c>
      <c r="K37" s="9">
        <v>1</v>
      </c>
      <c r="L37" s="9"/>
      <c r="M37" s="65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16127</v>
      </c>
      <c r="E38" s="78">
        <v>44394</v>
      </c>
      <c r="F38" s="48" t="s">
        <v>16191</v>
      </c>
      <c r="G38" s="52">
        <v>2008</v>
      </c>
      <c r="H38" s="62">
        <v>40708</v>
      </c>
      <c r="I38" s="9">
        <v>74</v>
      </c>
      <c r="J38" s="9">
        <v>20</v>
      </c>
      <c r="K38" s="9">
        <v>1</v>
      </c>
      <c r="L38" s="9"/>
      <c r="M38" s="48">
        <v>14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16128</v>
      </c>
      <c r="E39" s="78">
        <v>44395</v>
      </c>
      <c r="F39" s="48" t="s">
        <v>16192</v>
      </c>
      <c r="G39" s="52">
        <v>2008</v>
      </c>
      <c r="H39" s="62">
        <v>40708</v>
      </c>
      <c r="I39" s="9">
        <v>74</v>
      </c>
      <c r="J39" s="9">
        <v>21</v>
      </c>
      <c r="K39" s="9">
        <v>1</v>
      </c>
      <c r="L39" s="9"/>
      <c r="M39" s="48">
        <v>14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12669</v>
      </c>
      <c r="E40" s="78">
        <v>44399</v>
      </c>
      <c r="F40" s="48" t="s">
        <v>16193</v>
      </c>
      <c r="G40" s="52" t="s">
        <v>5448</v>
      </c>
      <c r="H40" s="62">
        <v>40708</v>
      </c>
      <c r="I40" s="9">
        <v>74</v>
      </c>
      <c r="J40" s="9">
        <v>22</v>
      </c>
      <c r="K40" s="9">
        <v>1</v>
      </c>
      <c r="L40" s="9"/>
      <c r="M40" s="48">
        <v>14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16129</v>
      </c>
      <c r="E41" s="78">
        <v>44405</v>
      </c>
      <c r="F41" s="48" t="s">
        <v>16194</v>
      </c>
      <c r="G41" s="52">
        <v>2008</v>
      </c>
      <c r="H41" s="62">
        <v>40708</v>
      </c>
      <c r="I41" s="9">
        <v>74</v>
      </c>
      <c r="J41" s="9">
        <v>23</v>
      </c>
      <c r="K41" s="9">
        <v>1</v>
      </c>
      <c r="L41" s="9"/>
      <c r="M41" s="48">
        <v>14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16130</v>
      </c>
      <c r="E42" s="78">
        <v>44408</v>
      </c>
      <c r="F42" s="48" t="s">
        <v>16195</v>
      </c>
      <c r="G42" s="52">
        <v>2008</v>
      </c>
      <c r="H42" s="62">
        <v>40708</v>
      </c>
      <c r="I42" s="9">
        <v>74</v>
      </c>
      <c r="J42" s="9">
        <v>24</v>
      </c>
      <c r="K42" s="9">
        <v>1</v>
      </c>
      <c r="L42" s="9"/>
      <c r="M42" s="48">
        <v>14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16131</v>
      </c>
      <c r="E43" s="78">
        <v>44410</v>
      </c>
      <c r="F43" s="48" t="s">
        <v>16196</v>
      </c>
      <c r="G43" s="52">
        <v>2008</v>
      </c>
      <c r="H43" s="62">
        <v>40708</v>
      </c>
      <c r="I43" s="9">
        <v>74</v>
      </c>
      <c r="J43" s="9">
        <v>25</v>
      </c>
      <c r="K43" s="9">
        <v>1</v>
      </c>
      <c r="L43" s="9"/>
      <c r="M43" s="48">
        <v>14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16132</v>
      </c>
      <c r="E44" s="78">
        <v>44413</v>
      </c>
      <c r="F44" s="48" t="s">
        <v>16197</v>
      </c>
      <c r="G44" s="52">
        <v>2008</v>
      </c>
      <c r="H44" s="62">
        <v>40708</v>
      </c>
      <c r="I44" s="9">
        <v>74</v>
      </c>
      <c r="J44" s="9">
        <v>26</v>
      </c>
      <c r="K44" s="9">
        <v>1</v>
      </c>
      <c r="L44" s="9"/>
      <c r="M44" s="48">
        <v>12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16132</v>
      </c>
      <c r="E45" s="78">
        <v>65866</v>
      </c>
      <c r="F45" s="48" t="s">
        <v>16197</v>
      </c>
      <c r="G45" s="52">
        <v>2009</v>
      </c>
      <c r="H45" s="62">
        <v>40708</v>
      </c>
      <c r="I45" s="9">
        <v>74</v>
      </c>
      <c r="J45" s="9">
        <v>27</v>
      </c>
      <c r="K45" s="9">
        <v>1</v>
      </c>
      <c r="L45" s="9"/>
      <c r="M45" s="48">
        <v>4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16132</v>
      </c>
      <c r="E46" s="78">
        <v>65866</v>
      </c>
      <c r="F46" s="48" t="s">
        <v>16197</v>
      </c>
      <c r="G46" s="52">
        <v>2010</v>
      </c>
      <c r="H46" s="62">
        <v>40708</v>
      </c>
      <c r="I46" s="9">
        <v>74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16133</v>
      </c>
      <c r="E47" s="78">
        <v>44420</v>
      </c>
      <c r="F47" s="48" t="s">
        <v>16198</v>
      </c>
      <c r="G47" s="52">
        <v>2008</v>
      </c>
      <c r="H47" s="62">
        <v>40708</v>
      </c>
      <c r="I47" s="9">
        <v>74</v>
      </c>
      <c r="J47" s="9">
        <v>29</v>
      </c>
      <c r="K47" s="9">
        <v>1</v>
      </c>
      <c r="L47" s="9"/>
      <c r="M47" s="48">
        <v>14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16134</v>
      </c>
      <c r="E48" s="78">
        <v>44424</v>
      </c>
      <c r="F48" s="48" t="s">
        <v>16199</v>
      </c>
      <c r="G48" s="52">
        <v>2008</v>
      </c>
      <c r="H48" s="62">
        <v>40708</v>
      </c>
      <c r="I48" s="9">
        <v>74</v>
      </c>
      <c r="J48" s="9">
        <v>30</v>
      </c>
      <c r="K48" s="9">
        <v>1</v>
      </c>
      <c r="L48" s="9"/>
      <c r="M48" s="48">
        <v>14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16135</v>
      </c>
      <c r="E49" s="48">
        <v>44431</v>
      </c>
      <c r="F49" s="48" t="s">
        <v>16200</v>
      </c>
      <c r="G49" s="78" t="s">
        <v>5448</v>
      </c>
      <c r="H49" s="62">
        <v>40708</v>
      </c>
      <c r="I49" s="9">
        <v>74</v>
      </c>
      <c r="J49" s="9">
        <v>31</v>
      </c>
      <c r="K49" s="9">
        <v>1</v>
      </c>
      <c r="L49" s="9"/>
      <c r="M49" s="48">
        <v>14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16136</v>
      </c>
      <c r="E50" s="48">
        <v>44433</v>
      </c>
      <c r="F50" s="48" t="s">
        <v>16201</v>
      </c>
      <c r="G50" s="78">
        <v>2008</v>
      </c>
      <c r="H50" s="62">
        <v>40708</v>
      </c>
      <c r="I50" s="9">
        <v>74</v>
      </c>
      <c r="J50" s="9">
        <v>32</v>
      </c>
      <c r="K50" s="9">
        <v>1</v>
      </c>
      <c r="L50" s="9"/>
      <c r="M50" s="48">
        <v>12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16136</v>
      </c>
      <c r="E51" s="48">
        <v>63245</v>
      </c>
      <c r="F51" s="48" t="s">
        <v>16201</v>
      </c>
      <c r="G51" s="78">
        <v>2009</v>
      </c>
      <c r="H51" s="62">
        <v>40708</v>
      </c>
      <c r="I51" s="9">
        <v>74</v>
      </c>
      <c r="J51" s="9">
        <v>33</v>
      </c>
      <c r="K51" s="9">
        <v>1</v>
      </c>
      <c r="L51" s="9"/>
      <c r="M51" s="48">
        <v>4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16136</v>
      </c>
      <c r="E52" s="48">
        <v>63245</v>
      </c>
      <c r="F52" s="48" t="s">
        <v>16201</v>
      </c>
      <c r="G52" s="78">
        <v>2010</v>
      </c>
      <c r="H52" s="62">
        <v>40708</v>
      </c>
      <c r="I52" s="9">
        <v>74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6849</v>
      </c>
      <c r="E53" s="78">
        <v>44439</v>
      </c>
      <c r="F53" s="48" t="s">
        <v>16202</v>
      </c>
      <c r="G53" s="52">
        <v>2008</v>
      </c>
      <c r="H53" s="62">
        <v>40708</v>
      </c>
      <c r="I53" s="9">
        <v>74</v>
      </c>
      <c r="J53" s="9">
        <v>35</v>
      </c>
      <c r="K53" s="9">
        <v>1</v>
      </c>
      <c r="L53" s="9"/>
      <c r="M53" s="48">
        <v>14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42" t="s">
        <v>16137</v>
      </c>
      <c r="E54" s="42" t="s">
        <v>16175</v>
      </c>
      <c r="F54" s="48" t="s">
        <v>16203</v>
      </c>
      <c r="G54" s="52" t="s">
        <v>5448</v>
      </c>
      <c r="H54" s="62">
        <v>40708</v>
      </c>
      <c r="I54" s="9">
        <v>74</v>
      </c>
      <c r="J54" s="9">
        <v>36</v>
      </c>
      <c r="K54" s="9">
        <v>1</v>
      </c>
      <c r="L54" s="9"/>
      <c r="M54" s="48">
        <v>14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2" t="s">
        <v>16138</v>
      </c>
      <c r="E55" s="42" t="s">
        <v>16176</v>
      </c>
      <c r="F55" s="48" t="s">
        <v>16204</v>
      </c>
      <c r="G55" s="50" t="s">
        <v>5448</v>
      </c>
      <c r="H55" s="62">
        <v>40708</v>
      </c>
      <c r="I55" s="9">
        <v>74</v>
      </c>
      <c r="J55" s="9">
        <v>37</v>
      </c>
      <c r="K55" s="9">
        <v>1</v>
      </c>
      <c r="L55" s="9"/>
      <c r="M55" s="48">
        <v>15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2" t="s">
        <v>16139</v>
      </c>
      <c r="E56" s="42" t="s">
        <v>16177</v>
      </c>
      <c r="F56" s="48" t="s">
        <v>16205</v>
      </c>
      <c r="G56" s="50" t="s">
        <v>5448</v>
      </c>
      <c r="H56" s="62">
        <v>40708</v>
      </c>
      <c r="I56" s="9">
        <v>74</v>
      </c>
      <c r="J56" s="9">
        <v>38</v>
      </c>
      <c r="K56" s="9">
        <v>1</v>
      </c>
      <c r="L56" s="9"/>
      <c r="M56" s="48">
        <v>14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5" t="s">
        <v>16140</v>
      </c>
      <c r="E57" s="78">
        <v>44476</v>
      </c>
      <c r="F57" s="48" t="s">
        <v>16206</v>
      </c>
      <c r="G57" s="52" t="s">
        <v>5448</v>
      </c>
      <c r="H57" s="62">
        <v>40708</v>
      </c>
      <c r="I57" s="9">
        <v>74</v>
      </c>
      <c r="J57" s="9">
        <v>39</v>
      </c>
      <c r="K57" s="9">
        <v>1</v>
      </c>
      <c r="L57" s="9"/>
      <c r="M57" s="48">
        <v>13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16141</v>
      </c>
      <c r="E58" s="78">
        <v>44480</v>
      </c>
      <c r="F58" s="48" t="s">
        <v>16207</v>
      </c>
      <c r="G58" s="52">
        <v>2008</v>
      </c>
      <c r="H58" s="62">
        <v>40708</v>
      </c>
      <c r="I58" s="9">
        <v>74</v>
      </c>
      <c r="J58" s="9">
        <v>40</v>
      </c>
      <c r="K58" s="9">
        <v>1</v>
      </c>
      <c r="L58" s="9"/>
      <c r="M58" s="48">
        <v>14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16142</v>
      </c>
      <c r="E59" s="78">
        <v>44496</v>
      </c>
      <c r="F59" s="48" t="s">
        <v>16208</v>
      </c>
      <c r="G59" s="52">
        <v>2008</v>
      </c>
      <c r="H59" s="62">
        <v>40708</v>
      </c>
      <c r="I59" s="9">
        <v>74</v>
      </c>
      <c r="J59" s="9">
        <v>41</v>
      </c>
      <c r="K59" s="9">
        <v>1</v>
      </c>
      <c r="L59" s="9"/>
      <c r="M59" s="48">
        <v>13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16143</v>
      </c>
      <c r="E60" s="78">
        <v>44497</v>
      </c>
      <c r="F60" s="48" t="s">
        <v>16209</v>
      </c>
      <c r="G60" s="52">
        <v>2008</v>
      </c>
      <c r="H60" s="62">
        <v>40708</v>
      </c>
      <c r="I60" s="9">
        <v>74</v>
      </c>
      <c r="J60" s="9">
        <v>42</v>
      </c>
      <c r="K60" s="9">
        <v>1</v>
      </c>
      <c r="L60" s="9"/>
      <c r="M60" s="48">
        <v>14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16144</v>
      </c>
      <c r="E61" s="78">
        <v>44499</v>
      </c>
      <c r="F61" s="48" t="s">
        <v>16210</v>
      </c>
      <c r="G61" s="52">
        <v>2008</v>
      </c>
      <c r="H61" s="62">
        <v>40708</v>
      </c>
      <c r="I61" s="9">
        <v>74</v>
      </c>
      <c r="J61" s="9">
        <v>43</v>
      </c>
      <c r="K61" s="9">
        <v>1</v>
      </c>
      <c r="L61" s="9"/>
      <c r="M61" s="48">
        <v>13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5" t="s">
        <v>16145</v>
      </c>
      <c r="E62" s="78">
        <v>44502</v>
      </c>
      <c r="F62" s="48" t="s">
        <v>16211</v>
      </c>
      <c r="G62" s="52" t="s">
        <v>5448</v>
      </c>
      <c r="H62" s="62">
        <v>40708</v>
      </c>
      <c r="I62" s="9">
        <v>74</v>
      </c>
      <c r="J62" s="9">
        <v>44</v>
      </c>
      <c r="K62" s="9">
        <v>1</v>
      </c>
      <c r="L62" s="9"/>
      <c r="M62" s="48">
        <v>13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5" t="s">
        <v>16146</v>
      </c>
      <c r="E63" s="78">
        <v>44505</v>
      </c>
      <c r="F63" s="48" t="s">
        <v>16212</v>
      </c>
      <c r="G63" s="52" t="s">
        <v>5448</v>
      </c>
      <c r="H63" s="62">
        <v>40708</v>
      </c>
      <c r="I63" s="9">
        <v>74</v>
      </c>
      <c r="J63" s="9">
        <v>45</v>
      </c>
      <c r="K63" s="9">
        <v>1</v>
      </c>
      <c r="L63" s="9"/>
      <c r="M63" s="48">
        <v>14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16147</v>
      </c>
      <c r="E64" s="78">
        <v>43748</v>
      </c>
      <c r="F64" s="48" t="s">
        <v>16213</v>
      </c>
      <c r="G64" s="52">
        <v>2008</v>
      </c>
      <c r="H64" s="62">
        <v>40708</v>
      </c>
      <c r="I64" s="9">
        <v>74</v>
      </c>
      <c r="J64" s="9">
        <v>46</v>
      </c>
      <c r="K64" s="9">
        <v>1</v>
      </c>
      <c r="L64" s="9"/>
      <c r="M64" s="48">
        <v>14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16148</v>
      </c>
      <c r="E65" s="78">
        <v>43747</v>
      </c>
      <c r="F65" s="48" t="s">
        <v>16214</v>
      </c>
      <c r="G65" s="52">
        <v>2008</v>
      </c>
      <c r="H65" s="62">
        <v>40708</v>
      </c>
      <c r="I65" s="9">
        <v>74</v>
      </c>
      <c r="J65" s="9">
        <v>47</v>
      </c>
      <c r="K65" s="9">
        <v>1</v>
      </c>
      <c r="L65" s="9"/>
      <c r="M65" s="48">
        <v>14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5" t="s">
        <v>16149</v>
      </c>
      <c r="E66" s="78">
        <v>43765</v>
      </c>
      <c r="F66" s="48" t="s">
        <v>16215</v>
      </c>
      <c r="G66" s="52" t="s">
        <v>5448</v>
      </c>
      <c r="H66" s="62">
        <v>40688</v>
      </c>
      <c r="I66" s="9">
        <v>74</v>
      </c>
      <c r="J66" s="9">
        <v>48</v>
      </c>
      <c r="K66" s="9">
        <v>1</v>
      </c>
      <c r="L66" s="9"/>
      <c r="M66" s="48">
        <v>14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5" t="s">
        <v>16150</v>
      </c>
      <c r="E67" s="78">
        <v>43769</v>
      </c>
      <c r="F67" s="48" t="s">
        <v>16216</v>
      </c>
      <c r="G67" s="52" t="s">
        <v>5448</v>
      </c>
      <c r="H67" s="62">
        <v>40688</v>
      </c>
      <c r="I67" s="9">
        <v>74</v>
      </c>
      <c r="J67" s="9">
        <v>49</v>
      </c>
      <c r="K67" s="9">
        <v>1</v>
      </c>
      <c r="L67" s="9"/>
      <c r="M67" s="48">
        <v>13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16151</v>
      </c>
      <c r="E68" s="78">
        <v>43773</v>
      </c>
      <c r="F68" s="48" t="s">
        <v>16217</v>
      </c>
      <c r="G68" s="52">
        <v>2008</v>
      </c>
      <c r="H68" s="62">
        <v>40634</v>
      </c>
      <c r="I68" s="9">
        <v>74</v>
      </c>
      <c r="J68" s="9">
        <v>50</v>
      </c>
      <c r="K68" s="9">
        <v>1</v>
      </c>
      <c r="L68" s="9"/>
      <c r="M68" s="48">
        <v>14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16152</v>
      </c>
      <c r="E69" s="78">
        <v>43775</v>
      </c>
      <c r="F69" s="48" t="s">
        <v>16218</v>
      </c>
      <c r="G69" s="52">
        <v>2008</v>
      </c>
      <c r="H69" s="62">
        <v>40708</v>
      </c>
      <c r="I69" s="9">
        <v>74</v>
      </c>
      <c r="J69" s="9">
        <v>51</v>
      </c>
      <c r="K69" s="9">
        <v>1</v>
      </c>
      <c r="L69" s="9"/>
      <c r="M69" s="48">
        <v>14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5" t="s">
        <v>16153</v>
      </c>
      <c r="E70" s="78">
        <v>43777</v>
      </c>
      <c r="F70" s="48" t="s">
        <v>16219</v>
      </c>
      <c r="G70" s="52" t="s">
        <v>5448</v>
      </c>
      <c r="H70" s="62">
        <v>40708</v>
      </c>
      <c r="I70" s="9">
        <v>74</v>
      </c>
      <c r="J70" s="9">
        <v>52</v>
      </c>
      <c r="K70" s="9">
        <v>1</v>
      </c>
      <c r="L70" s="9"/>
      <c r="M70" s="48">
        <v>14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580</v>
      </c>
      <c r="E71" s="78">
        <v>43788</v>
      </c>
      <c r="F71" s="48" t="s">
        <v>16220</v>
      </c>
      <c r="G71" s="52" t="s">
        <v>5448</v>
      </c>
      <c r="H71" s="62">
        <v>40688</v>
      </c>
      <c r="I71" s="9">
        <v>74</v>
      </c>
      <c r="J71" s="9">
        <v>53</v>
      </c>
      <c r="K71" s="9">
        <v>1</v>
      </c>
      <c r="L71" s="9"/>
      <c r="M71" s="48">
        <v>13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5" t="s">
        <v>16154</v>
      </c>
      <c r="E72" s="78">
        <v>43789</v>
      </c>
      <c r="F72" s="48" t="s">
        <v>16221</v>
      </c>
      <c r="G72" s="52" t="s">
        <v>5448</v>
      </c>
      <c r="H72" s="62">
        <v>40634</v>
      </c>
      <c r="I72" s="9">
        <v>74</v>
      </c>
      <c r="J72" s="9">
        <v>54</v>
      </c>
      <c r="K72" s="9">
        <v>1</v>
      </c>
      <c r="L72" s="9"/>
      <c r="M72" s="48">
        <v>14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16155</v>
      </c>
      <c r="E73" s="78">
        <v>43830</v>
      </c>
      <c r="F73" s="48" t="s">
        <v>16222</v>
      </c>
      <c r="G73" s="52" t="s">
        <v>5448</v>
      </c>
      <c r="H73" s="62">
        <v>40708</v>
      </c>
      <c r="I73" s="9">
        <v>74</v>
      </c>
      <c r="J73" s="9">
        <v>55</v>
      </c>
      <c r="K73" s="9">
        <v>1</v>
      </c>
      <c r="L73" s="9"/>
      <c r="M73" s="48">
        <v>14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5" t="s">
        <v>16156</v>
      </c>
      <c r="E74" s="78">
        <v>43793</v>
      </c>
      <c r="F74" s="48" t="s">
        <v>16223</v>
      </c>
      <c r="G74" s="52" t="s">
        <v>5448</v>
      </c>
      <c r="H74" s="62">
        <v>40708</v>
      </c>
      <c r="I74" s="9">
        <v>74</v>
      </c>
      <c r="J74" s="9">
        <v>56</v>
      </c>
      <c r="K74" s="9">
        <v>1</v>
      </c>
      <c r="L74" s="9"/>
      <c r="M74" s="48">
        <v>14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16157</v>
      </c>
      <c r="E75" s="78">
        <v>43795</v>
      </c>
      <c r="F75" s="48" t="s">
        <v>16224</v>
      </c>
      <c r="G75" s="52">
        <v>2008</v>
      </c>
      <c r="H75" s="62">
        <v>40708</v>
      </c>
      <c r="I75" s="9">
        <v>74</v>
      </c>
      <c r="J75" s="9">
        <v>57</v>
      </c>
      <c r="K75" s="9">
        <v>1</v>
      </c>
      <c r="L75" s="9"/>
      <c r="M75" s="48">
        <v>13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16157</v>
      </c>
      <c r="E76" s="78">
        <v>64949</v>
      </c>
      <c r="F76" s="48" t="s">
        <v>16224</v>
      </c>
      <c r="G76" s="52">
        <v>2009</v>
      </c>
      <c r="H76" s="62">
        <v>40708</v>
      </c>
      <c r="I76" s="9">
        <v>74</v>
      </c>
      <c r="J76" s="9">
        <v>58</v>
      </c>
      <c r="K76" s="9">
        <v>1</v>
      </c>
      <c r="L76" s="9"/>
      <c r="M76" s="48">
        <v>4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16157</v>
      </c>
      <c r="E77" s="78">
        <v>64949</v>
      </c>
      <c r="F77" s="48" t="s">
        <v>16224</v>
      </c>
      <c r="G77" s="52">
        <v>2010</v>
      </c>
      <c r="H77" s="62">
        <v>40708</v>
      </c>
      <c r="I77" s="9">
        <v>74</v>
      </c>
      <c r="J77" s="9">
        <v>59</v>
      </c>
      <c r="K77" s="9">
        <v>1</v>
      </c>
      <c r="L77" s="9"/>
      <c r="M77" s="48">
        <v>5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16158</v>
      </c>
      <c r="E78" s="78">
        <v>43798</v>
      </c>
      <c r="F78" s="48" t="s">
        <v>16225</v>
      </c>
      <c r="G78" s="52">
        <v>2008</v>
      </c>
      <c r="H78" s="62">
        <v>40708</v>
      </c>
      <c r="I78" s="9">
        <v>74</v>
      </c>
      <c r="J78" s="9">
        <v>60</v>
      </c>
      <c r="K78" s="9">
        <v>1</v>
      </c>
      <c r="L78" s="9"/>
      <c r="M78" s="48">
        <v>14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5" t="s">
        <v>16159</v>
      </c>
      <c r="E79" s="78">
        <v>43800</v>
      </c>
      <c r="F79" s="48" t="s">
        <v>16226</v>
      </c>
      <c r="G79" s="52" t="s">
        <v>5448</v>
      </c>
      <c r="H79" s="62">
        <v>40688</v>
      </c>
      <c r="I79" s="9">
        <v>74</v>
      </c>
      <c r="J79" s="9">
        <v>61</v>
      </c>
      <c r="K79" s="9">
        <v>1</v>
      </c>
      <c r="L79" s="9"/>
      <c r="M79" s="48">
        <v>13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5" t="s">
        <v>16160</v>
      </c>
      <c r="E80" s="78">
        <v>43801</v>
      </c>
      <c r="F80" s="48" t="s">
        <v>16227</v>
      </c>
      <c r="G80" s="52" t="s">
        <v>5448</v>
      </c>
      <c r="H80" s="62">
        <v>40708</v>
      </c>
      <c r="I80" s="9">
        <v>74</v>
      </c>
      <c r="J80" s="9">
        <v>62</v>
      </c>
      <c r="K80" s="9">
        <v>1</v>
      </c>
      <c r="L80" s="9"/>
      <c r="M80" s="48">
        <v>14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16161</v>
      </c>
      <c r="E81" s="78">
        <v>43807</v>
      </c>
      <c r="F81" s="48" t="s">
        <v>16228</v>
      </c>
      <c r="G81" s="52">
        <v>2008</v>
      </c>
      <c r="H81" s="62">
        <v>40688</v>
      </c>
      <c r="I81" s="9">
        <v>74</v>
      </c>
      <c r="J81" s="9">
        <v>63</v>
      </c>
      <c r="K81" s="9">
        <v>1</v>
      </c>
      <c r="L81" s="9"/>
      <c r="M81" s="48">
        <v>13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16162</v>
      </c>
      <c r="E82" s="78">
        <v>43808</v>
      </c>
      <c r="F82" s="48" t="s">
        <v>16229</v>
      </c>
      <c r="G82" s="52" t="s">
        <v>5448</v>
      </c>
      <c r="H82" s="62">
        <v>40708</v>
      </c>
      <c r="I82" s="9">
        <v>74</v>
      </c>
      <c r="J82" s="9">
        <v>64</v>
      </c>
      <c r="K82" s="9">
        <v>1</v>
      </c>
      <c r="L82" s="9"/>
      <c r="M82" s="48">
        <v>14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16163</v>
      </c>
      <c r="E83" s="78">
        <v>43825</v>
      </c>
      <c r="F83" s="48" t="s">
        <v>16230</v>
      </c>
      <c r="G83" s="52">
        <v>2008</v>
      </c>
      <c r="H83" s="62">
        <v>40708</v>
      </c>
      <c r="I83" s="9">
        <v>74</v>
      </c>
      <c r="J83" s="9">
        <v>65</v>
      </c>
      <c r="K83" s="9">
        <v>1</v>
      </c>
      <c r="L83" s="9"/>
      <c r="M83" s="48">
        <v>22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16164</v>
      </c>
      <c r="E84" s="78">
        <v>43827</v>
      </c>
      <c r="F84" s="48" t="s">
        <v>16231</v>
      </c>
      <c r="G84" s="52">
        <v>2008</v>
      </c>
      <c r="H84" s="62">
        <v>40708</v>
      </c>
      <c r="I84" s="9">
        <v>74</v>
      </c>
      <c r="J84" s="9">
        <v>66</v>
      </c>
      <c r="K84" s="9">
        <v>1</v>
      </c>
      <c r="L84" s="9"/>
      <c r="M84" s="48">
        <v>14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5" t="s">
        <v>16165</v>
      </c>
      <c r="E85" s="78">
        <v>43682</v>
      </c>
      <c r="F85" s="48" t="s">
        <v>16232</v>
      </c>
      <c r="G85" s="52" t="s">
        <v>5448</v>
      </c>
      <c r="H85" s="62">
        <v>40708</v>
      </c>
      <c r="I85" s="9">
        <v>74</v>
      </c>
      <c r="J85" s="9">
        <v>67</v>
      </c>
      <c r="K85" s="9">
        <v>1</v>
      </c>
      <c r="L85" s="9"/>
      <c r="M85" s="48">
        <v>13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5" t="s">
        <v>16166</v>
      </c>
      <c r="E86" s="78">
        <v>43746</v>
      </c>
      <c r="F86" s="48" t="s">
        <v>16233</v>
      </c>
      <c r="G86" s="52" t="s">
        <v>5448</v>
      </c>
      <c r="H86" s="62">
        <v>40708</v>
      </c>
      <c r="I86" s="9">
        <v>74</v>
      </c>
      <c r="J86" s="9">
        <v>68</v>
      </c>
      <c r="K86" s="9">
        <v>1</v>
      </c>
      <c r="L86" s="9"/>
      <c r="M86" s="48">
        <v>12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16166</v>
      </c>
      <c r="E87" s="78">
        <v>52016</v>
      </c>
      <c r="F87" s="48" t="s">
        <v>16233</v>
      </c>
      <c r="G87" s="52">
        <v>2009</v>
      </c>
      <c r="H87" s="62">
        <v>40708</v>
      </c>
      <c r="I87" s="9">
        <v>74</v>
      </c>
      <c r="J87" s="9">
        <v>69</v>
      </c>
      <c r="K87" s="9">
        <v>1</v>
      </c>
      <c r="L87" s="9"/>
      <c r="M87" s="48">
        <v>7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16167</v>
      </c>
      <c r="E88" s="78">
        <v>43709</v>
      </c>
      <c r="F88" s="48" t="s">
        <v>16234</v>
      </c>
      <c r="G88" s="52">
        <v>2008</v>
      </c>
      <c r="H88" s="62">
        <v>40688</v>
      </c>
      <c r="I88" s="9">
        <v>74</v>
      </c>
      <c r="J88" s="9">
        <v>70</v>
      </c>
      <c r="K88" s="9">
        <v>1</v>
      </c>
      <c r="L88" s="9"/>
      <c r="M88" s="48">
        <v>13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5" t="s">
        <v>16168</v>
      </c>
      <c r="E89" s="78">
        <v>43707</v>
      </c>
      <c r="F89" s="48" t="s">
        <v>16235</v>
      </c>
      <c r="G89" s="52" t="s">
        <v>5448</v>
      </c>
      <c r="H89" s="62">
        <v>40688</v>
      </c>
      <c r="I89" s="9">
        <v>74</v>
      </c>
      <c r="J89" s="9">
        <v>71</v>
      </c>
      <c r="K89" s="9">
        <v>1</v>
      </c>
      <c r="L89" s="9"/>
      <c r="M89" s="48">
        <v>13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5" t="s">
        <v>16169</v>
      </c>
      <c r="E90" s="78">
        <v>43706</v>
      </c>
      <c r="F90" s="48" t="s">
        <v>16236</v>
      </c>
      <c r="G90" s="52" t="s">
        <v>5448</v>
      </c>
      <c r="H90" s="62">
        <v>40708</v>
      </c>
      <c r="I90" s="9">
        <v>74</v>
      </c>
      <c r="J90" s="9">
        <v>72</v>
      </c>
      <c r="K90" s="9">
        <v>1</v>
      </c>
      <c r="L90" s="9"/>
      <c r="M90" s="48">
        <v>13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5" t="s">
        <v>16170</v>
      </c>
      <c r="E91" s="78">
        <v>43704</v>
      </c>
      <c r="F91" s="48" t="s">
        <v>16237</v>
      </c>
      <c r="G91" s="52" t="s">
        <v>5448</v>
      </c>
      <c r="H91" s="62">
        <v>40634</v>
      </c>
      <c r="I91" s="9">
        <v>74</v>
      </c>
      <c r="J91" s="9">
        <v>73</v>
      </c>
      <c r="K91" s="9">
        <v>1</v>
      </c>
      <c r="L91" s="9"/>
      <c r="M91" s="48">
        <v>13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16171</v>
      </c>
      <c r="E92" s="78">
        <v>43700</v>
      </c>
      <c r="F92" s="48" t="s">
        <v>16238</v>
      </c>
      <c r="G92" s="52">
        <v>2008</v>
      </c>
      <c r="H92" s="62">
        <v>40708</v>
      </c>
      <c r="I92" s="9">
        <v>74</v>
      </c>
      <c r="J92" s="9">
        <v>74</v>
      </c>
      <c r="K92" s="9">
        <v>1</v>
      </c>
      <c r="L92" s="9"/>
      <c r="M92" s="48">
        <v>14</v>
      </c>
      <c r="N92" s="9" t="s">
        <v>48</v>
      </c>
      <c r="O92" s="9" t="s">
        <v>49</v>
      </c>
      <c r="P92" s="65" t="s">
        <v>50</v>
      </c>
    </row>
    <row r="93" spans="1:16" x14ac:dyDescent="0.25">
      <c r="A93" s="107"/>
      <c r="B93" s="18"/>
      <c r="C93" s="19"/>
      <c r="D93" s="92"/>
      <c r="E93" s="93"/>
      <c r="F93" s="92"/>
      <c r="G93" s="108"/>
      <c r="H93" s="18"/>
      <c r="I93" s="18"/>
      <c r="J93" s="18"/>
      <c r="K93" s="18"/>
      <c r="L93" s="18"/>
      <c r="M93" s="109"/>
      <c r="N93" s="18"/>
      <c r="O93" s="18"/>
      <c r="P93" s="20"/>
    </row>
    <row r="94" spans="1:16" x14ac:dyDescent="0.25">
      <c r="A94" s="107"/>
      <c r="B94" s="18"/>
      <c r="C94" s="19"/>
      <c r="D94" s="92"/>
      <c r="E94" s="93"/>
      <c r="F94" s="92"/>
      <c r="G94" s="108"/>
      <c r="H94" s="18"/>
      <c r="I94" s="18"/>
      <c r="J94" s="18"/>
      <c r="K94" s="18"/>
      <c r="L94" s="18"/>
      <c r="M94" s="18"/>
      <c r="N94" s="18"/>
      <c r="O94" s="18"/>
      <c r="P94" s="20"/>
    </row>
    <row r="95" spans="1:16" x14ac:dyDescent="0.25">
      <c r="A95" s="21" t="s">
        <v>357</v>
      </c>
      <c r="B95" s="22"/>
      <c r="C95" s="23"/>
      <c r="D95" s="29"/>
      <c r="E95" s="29"/>
      <c r="F95" s="29"/>
      <c r="G95" s="29"/>
      <c r="H95" s="24" t="s">
        <v>358</v>
      </c>
      <c r="I95" s="25"/>
      <c r="J95" s="25"/>
      <c r="K95" s="25"/>
      <c r="L95" s="24"/>
      <c r="M95" s="26"/>
      <c r="N95" s="26"/>
      <c r="O95" s="26"/>
      <c r="P95" s="27"/>
    </row>
    <row r="96" spans="1:16" x14ac:dyDescent="0.25">
      <c r="A96" s="21" t="s">
        <v>359</v>
      </c>
      <c r="B96" s="22"/>
      <c r="C96" s="23"/>
      <c r="D96" s="29"/>
      <c r="E96" s="29"/>
      <c r="F96" s="29"/>
      <c r="G96" s="29"/>
      <c r="H96" s="29" t="s">
        <v>359</v>
      </c>
      <c r="I96" s="25"/>
      <c r="J96" s="25"/>
      <c r="K96" s="25"/>
      <c r="L96" s="29"/>
      <c r="M96" s="26"/>
      <c r="N96" s="26"/>
      <c r="O96" s="26"/>
      <c r="P96" s="27"/>
    </row>
    <row r="97" spans="1:16" x14ac:dyDescent="0.25">
      <c r="A97" s="30" t="s">
        <v>360</v>
      </c>
      <c r="B97" s="29"/>
      <c r="C97" s="31" t="s">
        <v>361</v>
      </c>
      <c r="D97" s="29"/>
      <c r="E97" s="29"/>
      <c r="F97" s="29"/>
      <c r="G97" s="29"/>
      <c r="H97" s="29" t="s">
        <v>360</v>
      </c>
      <c r="I97" s="25"/>
      <c r="J97" s="25"/>
      <c r="K97" s="25"/>
      <c r="L97" s="29"/>
      <c r="M97" s="32"/>
      <c r="N97" s="32"/>
      <c r="O97" s="33" t="s">
        <v>362</v>
      </c>
      <c r="P97" s="34"/>
    </row>
    <row r="98" spans="1:16" x14ac:dyDescent="0.25">
      <c r="A98" s="30" t="s">
        <v>363</v>
      </c>
      <c r="B98" s="29"/>
      <c r="C98" s="32"/>
      <c r="D98" s="29"/>
      <c r="E98" s="29"/>
      <c r="F98" s="29"/>
      <c r="G98" s="29"/>
      <c r="H98" s="29" t="s">
        <v>363</v>
      </c>
      <c r="I98" s="25"/>
      <c r="J98" s="25"/>
      <c r="K98" s="25"/>
      <c r="L98" s="29"/>
      <c r="M98" s="35"/>
      <c r="N98" s="35"/>
      <c r="O98" s="32"/>
      <c r="P98" s="36"/>
    </row>
    <row r="99" spans="1:16" x14ac:dyDescent="0.25">
      <c r="A99" s="30"/>
      <c r="B99" s="29"/>
      <c r="C99" s="31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37"/>
    </row>
    <row r="100" spans="1:16" x14ac:dyDescent="0.25">
      <c r="A100" s="21" t="s">
        <v>364</v>
      </c>
      <c r="B100" s="24"/>
      <c r="C100" s="110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37"/>
    </row>
    <row r="101" spans="1:16" x14ac:dyDescent="0.25">
      <c r="A101" s="21" t="s">
        <v>359</v>
      </c>
      <c r="B101" s="24"/>
      <c r="C101" s="32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37"/>
    </row>
    <row r="102" spans="1:16" x14ac:dyDescent="0.25">
      <c r="A102" s="30" t="s">
        <v>360</v>
      </c>
      <c r="B102" s="29"/>
      <c r="C102" s="31" t="s">
        <v>361</v>
      </c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37"/>
    </row>
    <row r="103" spans="1:16" x14ac:dyDescent="0.25">
      <c r="A103" s="30" t="s">
        <v>363</v>
      </c>
      <c r="B103" s="29"/>
      <c r="C103" s="32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37"/>
    </row>
    <row r="104" spans="1:16" ht="15.75" thickBot="1" x14ac:dyDescent="0.3">
      <c r="A104" s="38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112"/>
    </row>
  </sheetData>
  <protectedRanges>
    <protectedRange sqref="E23:E25 E27:E29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93:D97">
    <cfRule type="expression" dxfId="175" priority="12" stopIfTrue="1">
      <formula>AND(COUNTIF($D$6407:$D$6407, D93)+COUNTIF($D$7384:$D$64499, D93)+COUNTIF($D$19:$D$97, D93)+COUNTIF(#REF!, D93)+COUNTIF($D$93:$D$104, D93)+COUNTIF($D$93:$D$2501, D93)+COUNTIF($D$2512:$D$4384, D93)+COUNTIF($D$4386:$D$4404, D93)+COUNTIF($D$4407:$D$6398, D93)+COUNTIF(#REF!, D93)&gt;1,NOT(ISBLANK(D93)))</formula>
    </cfRule>
    <cfRule type="expression" dxfId="174" priority="13" stopIfTrue="1">
      <formula>AND(COUNTIF($D$6407:$D$6407, D93)+COUNTIF($D$7384:$D$64499, D93)+COUNTIF($D$19:$D$97, D93)+COUNTIF(#REF!, D93)+COUNTIF($D$93:$D$104, D93)+COUNTIF($D$93:$D$2501, D93)+COUNTIF($D$2512:$D$4384, D93)+COUNTIF($D$4386:$D$4404, D93)+COUNTIF($D$4407:$D$6398, D93)+COUNTIF(#REF!, D93)&gt;1,NOT(ISBLANK(D93)))</formula>
    </cfRule>
  </conditionalFormatting>
  <conditionalFormatting sqref="D93:D97">
    <cfRule type="expression" dxfId="173" priority="14" stopIfTrue="1">
      <formula>AND(COUNTIF($D$7384:$D$64499, D93)+COUNTIF($D$19:$D$97, D93)+COUNTIF(#REF!, D93)+COUNTIF($D$93:$D$104, D93)+COUNTIF($D$93:$D$2501, D93)+COUNTIF($D$2512:$D$4384, D93)+COUNTIF($D$4386:$D$4404, D93)+COUNTIF($D$4407:$D$6407, D93)+COUNTIF(#REF!, D93)&gt;1,NOT(ISBLANK(D93)))</formula>
    </cfRule>
  </conditionalFormatting>
  <conditionalFormatting sqref="D93:D97">
    <cfRule type="expression" dxfId="172" priority="15" stopIfTrue="1">
      <formula>AND(COUNTIF($D$19:$D$97, D93)+COUNTIF(#REF!, D93)+COUNTIF($D$93:$D$104, D93)+COUNTIF($D$93:$D$2501, D93)+COUNTIF($D$2512:$D$4384, D93)+COUNTIF($D$4425:$D$4425, D93)+COUNTIF($D$4386:$D$4387, D93)+COUNTIF($D$4402:$D$4404, D93)+COUNTIF($D$4389:$D$4389, D93)+COUNTIF($D$4407:$D$4410, D93)+COUNTIF($D$4412:$D$4424, D93)&gt;1,NOT(ISBLANK(D93)))</formula>
    </cfRule>
  </conditionalFormatting>
  <conditionalFormatting sqref="D93:D97">
    <cfRule type="expression" dxfId="171" priority="16" stopIfTrue="1">
      <formula>AND(COUNTIF($D$19:$D$97, D93)+COUNTIF(#REF!, D93)+COUNTIF($D$93:$D$104, D93)+COUNTIF($D$93:$D$2501, D93)+COUNTIF($D$2512:$D$4384, D93)+COUNTIF($D$4386:$D$4404, D93)+COUNTIF($D$4407:$D$5441, D93)+COUNTIF(#REF!, D93)&gt;1,NOT(ISBLANK(D93)))</formula>
    </cfRule>
  </conditionalFormatting>
  <conditionalFormatting sqref="E50">
    <cfRule type="duplicateValues" dxfId="170" priority="11"/>
  </conditionalFormatting>
  <conditionalFormatting sqref="H44">
    <cfRule type="duplicateValues" dxfId="169" priority="6"/>
    <cfRule type="duplicateValues" dxfId="168" priority="7"/>
    <cfRule type="duplicateValues" dxfId="167" priority="8"/>
    <cfRule type="duplicateValues" dxfId="166" priority="9"/>
    <cfRule type="duplicateValues" dxfId="165" priority="10"/>
  </conditionalFormatting>
  <conditionalFormatting sqref="H50">
    <cfRule type="duplicateValues" dxfId="164" priority="1"/>
    <cfRule type="duplicateValues" dxfId="163" priority="2"/>
    <cfRule type="duplicateValues" dxfId="162" priority="3"/>
    <cfRule type="duplicateValues" dxfId="161" priority="4"/>
    <cfRule type="duplicateValues" dxfId="160" priority="5"/>
  </conditionalFormatting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F0000"/>
  </sheetPr>
  <dimension ref="A1:P100"/>
  <sheetViews>
    <sheetView workbookViewId="0">
      <selection sqref="A1:XFD104857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7" t="s">
        <v>11990</v>
      </c>
      <c r="E19" s="48">
        <v>24294</v>
      </c>
      <c r="F19" s="48" t="s">
        <v>16302</v>
      </c>
      <c r="G19" s="52">
        <v>2008</v>
      </c>
      <c r="H19" s="62">
        <v>40326</v>
      </c>
      <c r="I19" s="9">
        <v>75</v>
      </c>
      <c r="J19" s="9">
        <v>1</v>
      </c>
      <c r="K19" s="9">
        <v>1</v>
      </c>
      <c r="L19" s="9"/>
      <c r="M19" s="48">
        <v>9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7" t="s">
        <v>16239</v>
      </c>
      <c r="E20" s="48">
        <v>24295</v>
      </c>
      <c r="F20" s="48" t="s">
        <v>16303</v>
      </c>
      <c r="G20" s="52">
        <v>2008</v>
      </c>
      <c r="H20" s="62">
        <v>40326</v>
      </c>
      <c r="I20" s="9">
        <v>75</v>
      </c>
      <c r="J20" s="9">
        <v>2</v>
      </c>
      <c r="K20" s="9">
        <v>1</v>
      </c>
      <c r="L20" s="9"/>
      <c r="M20" s="48">
        <v>9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16240</v>
      </c>
      <c r="E21" s="48">
        <v>24296</v>
      </c>
      <c r="F21" s="48" t="s">
        <v>16304</v>
      </c>
      <c r="G21" s="52">
        <v>2008</v>
      </c>
      <c r="H21" s="62">
        <v>40326</v>
      </c>
      <c r="I21" s="9">
        <v>75</v>
      </c>
      <c r="J21" s="9">
        <v>3</v>
      </c>
      <c r="K21" s="9">
        <v>1</v>
      </c>
      <c r="L21" s="9"/>
      <c r="M21" s="48">
        <v>9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16241</v>
      </c>
      <c r="E22" s="48">
        <v>24298</v>
      </c>
      <c r="F22" s="48" t="s">
        <v>16305</v>
      </c>
      <c r="G22" s="52">
        <v>2008</v>
      </c>
      <c r="H22" s="62">
        <v>40326</v>
      </c>
      <c r="I22" s="9">
        <v>75</v>
      </c>
      <c r="J22" s="9">
        <v>4</v>
      </c>
      <c r="K22" s="9">
        <v>1</v>
      </c>
      <c r="L22" s="9"/>
      <c r="M22" s="48">
        <v>9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16242</v>
      </c>
      <c r="E23" s="48" t="s">
        <v>16301</v>
      </c>
      <c r="F23" s="48" t="s">
        <v>16306</v>
      </c>
      <c r="G23" s="52">
        <v>2008</v>
      </c>
      <c r="H23" s="62">
        <v>40326</v>
      </c>
      <c r="I23" s="9">
        <v>75</v>
      </c>
      <c r="J23" s="9">
        <v>5</v>
      </c>
      <c r="K23" s="9">
        <v>1</v>
      </c>
      <c r="L23" s="9"/>
      <c r="M23" s="48">
        <v>9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16243</v>
      </c>
      <c r="E24" s="48">
        <v>24313</v>
      </c>
      <c r="F24" s="48" t="s">
        <v>16307</v>
      </c>
      <c r="G24" s="52">
        <v>2008</v>
      </c>
      <c r="H24" s="62">
        <v>40326</v>
      </c>
      <c r="I24" s="9">
        <v>75</v>
      </c>
      <c r="J24" s="9">
        <v>6</v>
      </c>
      <c r="K24" s="9">
        <v>1</v>
      </c>
      <c r="L24" s="9"/>
      <c r="M24" s="48">
        <v>9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16244</v>
      </c>
      <c r="E25" s="48">
        <v>24321</v>
      </c>
      <c r="F25" s="48" t="s">
        <v>16308</v>
      </c>
      <c r="G25" s="52">
        <v>2008</v>
      </c>
      <c r="H25" s="62">
        <v>40326</v>
      </c>
      <c r="I25" s="9">
        <v>75</v>
      </c>
      <c r="J25" s="9">
        <v>7</v>
      </c>
      <c r="K25" s="9">
        <v>1</v>
      </c>
      <c r="L25" s="9"/>
      <c r="M25" s="48">
        <v>8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16245</v>
      </c>
      <c r="E26" s="48">
        <v>24323</v>
      </c>
      <c r="F26" s="48" t="s">
        <v>16309</v>
      </c>
      <c r="G26" s="52">
        <v>2008</v>
      </c>
      <c r="H26" s="62">
        <v>40326</v>
      </c>
      <c r="I26" s="9">
        <v>75</v>
      </c>
      <c r="J26" s="9">
        <v>8</v>
      </c>
      <c r="K26" s="9">
        <v>1</v>
      </c>
      <c r="L26" s="9"/>
      <c r="M26" s="48">
        <v>10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16246</v>
      </c>
      <c r="E27" s="48">
        <v>24326</v>
      </c>
      <c r="F27" s="48" t="s">
        <v>16310</v>
      </c>
      <c r="G27" s="52">
        <v>2008</v>
      </c>
      <c r="H27" s="62">
        <v>40326</v>
      </c>
      <c r="I27" s="9">
        <v>75</v>
      </c>
      <c r="J27" s="9">
        <v>9</v>
      </c>
      <c r="K27" s="9">
        <v>1</v>
      </c>
      <c r="L27" s="9"/>
      <c r="M27" s="48">
        <v>9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16247</v>
      </c>
      <c r="E28" s="48">
        <v>24538</v>
      </c>
      <c r="F28" s="48" t="s">
        <v>16311</v>
      </c>
      <c r="G28" s="52">
        <v>2008</v>
      </c>
      <c r="H28" s="62">
        <v>40326</v>
      </c>
      <c r="I28" s="9">
        <v>75</v>
      </c>
      <c r="J28" s="9">
        <v>10</v>
      </c>
      <c r="K28" s="9">
        <v>1</v>
      </c>
      <c r="L28" s="9"/>
      <c r="M28" s="48">
        <v>8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7" t="s">
        <v>16248</v>
      </c>
      <c r="E29" s="52">
        <v>24536</v>
      </c>
      <c r="F29" s="48" t="s">
        <v>16312</v>
      </c>
      <c r="G29" s="52" t="s">
        <v>5448</v>
      </c>
      <c r="H29" s="62">
        <v>40326</v>
      </c>
      <c r="I29" s="9">
        <v>75</v>
      </c>
      <c r="J29" s="9">
        <v>11</v>
      </c>
      <c r="K29" s="9">
        <v>1</v>
      </c>
      <c r="L29" s="9"/>
      <c r="M29" s="48">
        <v>9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7" t="s">
        <v>16249</v>
      </c>
      <c r="E30" s="52">
        <v>24528</v>
      </c>
      <c r="F30" s="48" t="s">
        <v>16313</v>
      </c>
      <c r="G30" s="52" t="s">
        <v>5448</v>
      </c>
      <c r="H30" s="62">
        <v>40326</v>
      </c>
      <c r="I30" s="9">
        <v>75</v>
      </c>
      <c r="J30" s="9">
        <v>12</v>
      </c>
      <c r="K30" s="9">
        <v>1</v>
      </c>
      <c r="L30" s="9"/>
      <c r="M30" s="48">
        <v>8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7" t="s">
        <v>16250</v>
      </c>
      <c r="E31" s="52">
        <v>24513</v>
      </c>
      <c r="F31" s="48" t="s">
        <v>16314</v>
      </c>
      <c r="G31" s="52" t="s">
        <v>5448</v>
      </c>
      <c r="H31" s="62">
        <v>40326</v>
      </c>
      <c r="I31" s="9">
        <v>75</v>
      </c>
      <c r="J31" s="9">
        <v>13</v>
      </c>
      <c r="K31" s="9">
        <v>1</v>
      </c>
      <c r="L31" s="9"/>
      <c r="M31" s="48">
        <v>10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16251</v>
      </c>
      <c r="E32" s="52">
        <v>24504</v>
      </c>
      <c r="F32" s="48" t="s">
        <v>16315</v>
      </c>
      <c r="G32" s="52">
        <v>2008</v>
      </c>
      <c r="H32" s="62">
        <v>40326</v>
      </c>
      <c r="I32" s="9">
        <v>75</v>
      </c>
      <c r="J32" s="9">
        <v>14</v>
      </c>
      <c r="K32" s="9">
        <v>1</v>
      </c>
      <c r="L32" s="9"/>
      <c r="M32" s="48">
        <v>9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7" t="s">
        <v>16252</v>
      </c>
      <c r="E33" s="77">
        <v>24498</v>
      </c>
      <c r="F33" s="48" t="s">
        <v>16316</v>
      </c>
      <c r="G33" s="52" t="s">
        <v>5448</v>
      </c>
      <c r="H33" s="62">
        <v>40326</v>
      </c>
      <c r="I33" s="9">
        <v>75</v>
      </c>
      <c r="J33" s="9">
        <v>15</v>
      </c>
      <c r="K33" s="9">
        <v>1</v>
      </c>
      <c r="L33" s="9"/>
      <c r="M33" s="48">
        <v>9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7" t="s">
        <v>16253</v>
      </c>
      <c r="E34" s="77">
        <v>24497</v>
      </c>
      <c r="F34" s="48" t="s">
        <v>16317</v>
      </c>
      <c r="G34" s="52" t="s">
        <v>5448</v>
      </c>
      <c r="H34" s="62">
        <v>40326</v>
      </c>
      <c r="I34" s="9">
        <v>75</v>
      </c>
      <c r="J34" s="9">
        <v>16</v>
      </c>
      <c r="K34" s="9">
        <v>1</v>
      </c>
      <c r="L34" s="9"/>
      <c r="M34" s="48">
        <v>9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16254</v>
      </c>
      <c r="E35" s="50">
        <v>24387</v>
      </c>
      <c r="F35" s="48" t="s">
        <v>16318</v>
      </c>
      <c r="G35" s="52" t="s">
        <v>5448</v>
      </c>
      <c r="H35" s="62">
        <v>40326</v>
      </c>
      <c r="I35" s="9">
        <v>75</v>
      </c>
      <c r="J35" s="9">
        <v>17</v>
      </c>
      <c r="K35" s="9">
        <v>1</v>
      </c>
      <c r="L35" s="9"/>
      <c r="M35" s="48">
        <v>9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16255</v>
      </c>
      <c r="E36" s="50">
        <v>24386</v>
      </c>
      <c r="F36" s="48" t="s">
        <v>16319</v>
      </c>
      <c r="G36" s="52" t="s">
        <v>5448</v>
      </c>
      <c r="H36" s="62">
        <v>40326</v>
      </c>
      <c r="I36" s="9">
        <v>75</v>
      </c>
      <c r="J36" s="9">
        <v>18</v>
      </c>
      <c r="K36" s="9">
        <v>1</v>
      </c>
      <c r="L36" s="9"/>
      <c r="M36" s="48">
        <v>9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16256</v>
      </c>
      <c r="E37" s="52">
        <v>24492</v>
      </c>
      <c r="F37" s="48" t="s">
        <v>16320</v>
      </c>
      <c r="G37" s="52" t="s">
        <v>5448</v>
      </c>
      <c r="H37" s="62">
        <v>40326</v>
      </c>
      <c r="I37" s="9">
        <v>75</v>
      </c>
      <c r="J37" s="9">
        <v>19</v>
      </c>
      <c r="K37" s="9">
        <v>1</v>
      </c>
      <c r="L37" s="9"/>
      <c r="M37" s="48">
        <v>9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16257</v>
      </c>
      <c r="E38" s="52">
        <v>24473</v>
      </c>
      <c r="F38" s="48" t="s">
        <v>16321</v>
      </c>
      <c r="G38" s="52">
        <v>2008</v>
      </c>
      <c r="H38" s="62">
        <v>40326</v>
      </c>
      <c r="I38" s="9">
        <v>75</v>
      </c>
      <c r="J38" s="9">
        <v>20</v>
      </c>
      <c r="K38" s="9">
        <v>1</v>
      </c>
      <c r="L38" s="9"/>
      <c r="M38" s="48">
        <v>9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16258</v>
      </c>
      <c r="E39" s="52">
        <v>24468</v>
      </c>
      <c r="F39" s="48" t="s">
        <v>16322</v>
      </c>
      <c r="G39" s="52" t="s">
        <v>5448</v>
      </c>
      <c r="H39" s="62">
        <v>40326</v>
      </c>
      <c r="I39" s="9">
        <v>75</v>
      </c>
      <c r="J39" s="9">
        <v>21</v>
      </c>
      <c r="K39" s="9">
        <v>1</v>
      </c>
      <c r="L39" s="9"/>
      <c r="M39" s="48">
        <v>9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16259</v>
      </c>
      <c r="E40" s="52">
        <v>24463</v>
      </c>
      <c r="F40" s="48" t="s">
        <v>16323</v>
      </c>
      <c r="G40" s="52" t="s">
        <v>5448</v>
      </c>
      <c r="H40" s="62">
        <v>40326</v>
      </c>
      <c r="I40" s="9">
        <v>75</v>
      </c>
      <c r="J40" s="9">
        <v>22</v>
      </c>
      <c r="K40" s="9">
        <v>1</v>
      </c>
      <c r="L40" s="9"/>
      <c r="M40" s="48">
        <v>9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16260</v>
      </c>
      <c r="E41" s="70">
        <v>24462</v>
      </c>
      <c r="F41" s="48" t="s">
        <v>16324</v>
      </c>
      <c r="G41" s="52" t="s">
        <v>5448</v>
      </c>
      <c r="H41" s="62">
        <v>40326</v>
      </c>
      <c r="I41" s="9">
        <v>75</v>
      </c>
      <c r="J41" s="9">
        <v>23</v>
      </c>
      <c r="K41" s="9">
        <v>1</v>
      </c>
      <c r="L41" s="9"/>
      <c r="M41" s="48">
        <v>9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16261</v>
      </c>
      <c r="E42" s="70">
        <v>24416</v>
      </c>
      <c r="F42" s="48" t="s">
        <v>16325</v>
      </c>
      <c r="G42" s="52" t="s">
        <v>5448</v>
      </c>
      <c r="H42" s="62">
        <v>40326</v>
      </c>
      <c r="I42" s="9">
        <v>75</v>
      </c>
      <c r="J42" s="9">
        <v>24</v>
      </c>
      <c r="K42" s="9">
        <v>1</v>
      </c>
      <c r="L42" s="9"/>
      <c r="M42" s="48">
        <v>9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16262</v>
      </c>
      <c r="E43" s="70">
        <v>24411</v>
      </c>
      <c r="F43" s="48" t="s">
        <v>16326</v>
      </c>
      <c r="G43" s="52" t="s">
        <v>5448</v>
      </c>
      <c r="H43" s="62">
        <v>40326</v>
      </c>
      <c r="I43" s="9">
        <v>75</v>
      </c>
      <c r="J43" s="9">
        <v>25</v>
      </c>
      <c r="K43" s="9">
        <v>1</v>
      </c>
      <c r="L43" s="9"/>
      <c r="M43" s="48">
        <v>11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2" t="s">
        <v>16263</v>
      </c>
      <c r="E44" s="52">
        <v>24405</v>
      </c>
      <c r="F44" s="48" t="s">
        <v>16327</v>
      </c>
      <c r="G44" s="52" t="s">
        <v>5448</v>
      </c>
      <c r="H44" s="62">
        <v>40326</v>
      </c>
      <c r="I44" s="9">
        <v>75</v>
      </c>
      <c r="J44" s="9">
        <v>26</v>
      </c>
      <c r="K44" s="9">
        <v>1</v>
      </c>
      <c r="L44" s="9"/>
      <c r="M44" s="48">
        <v>8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2" t="s">
        <v>16264</v>
      </c>
      <c r="E45" s="52">
        <v>24403</v>
      </c>
      <c r="F45" s="48" t="s">
        <v>16328</v>
      </c>
      <c r="G45" s="52" t="s">
        <v>5448</v>
      </c>
      <c r="H45" s="62">
        <v>40326</v>
      </c>
      <c r="I45" s="9">
        <v>75</v>
      </c>
      <c r="J45" s="9">
        <v>27</v>
      </c>
      <c r="K45" s="9">
        <v>1</v>
      </c>
      <c r="L45" s="9"/>
      <c r="M45" s="48">
        <v>8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16265</v>
      </c>
      <c r="E46" s="52">
        <v>24402</v>
      </c>
      <c r="F46" s="48" t="s">
        <v>16329</v>
      </c>
      <c r="G46" s="52" t="s">
        <v>5448</v>
      </c>
      <c r="H46" s="62">
        <v>40326</v>
      </c>
      <c r="I46" s="9">
        <v>75</v>
      </c>
      <c r="J46" s="9">
        <v>28</v>
      </c>
      <c r="K46" s="9">
        <v>1</v>
      </c>
      <c r="L46" s="9"/>
      <c r="M46" s="48">
        <v>8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16266</v>
      </c>
      <c r="E47" s="52">
        <v>24397</v>
      </c>
      <c r="F47" s="48" t="s">
        <v>16330</v>
      </c>
      <c r="G47" s="52" t="s">
        <v>5448</v>
      </c>
      <c r="H47" s="62">
        <v>40326</v>
      </c>
      <c r="I47" s="9">
        <v>75</v>
      </c>
      <c r="J47" s="9">
        <v>29</v>
      </c>
      <c r="K47" s="9">
        <v>1</v>
      </c>
      <c r="L47" s="9"/>
      <c r="M47" s="48">
        <v>9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9" t="s">
        <v>16267</v>
      </c>
      <c r="E48" s="52">
        <v>24394</v>
      </c>
      <c r="F48" s="48" t="s">
        <v>16331</v>
      </c>
      <c r="G48" s="52" t="s">
        <v>5448</v>
      </c>
      <c r="H48" s="62">
        <v>40326</v>
      </c>
      <c r="I48" s="9">
        <v>75</v>
      </c>
      <c r="J48" s="9">
        <v>30</v>
      </c>
      <c r="K48" s="9">
        <v>1</v>
      </c>
      <c r="L48" s="9"/>
      <c r="M48" s="48">
        <v>11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9" t="s">
        <v>16268</v>
      </c>
      <c r="E49" s="52">
        <v>24392</v>
      </c>
      <c r="F49" s="48" t="s">
        <v>16332</v>
      </c>
      <c r="G49" s="52" t="s">
        <v>5448</v>
      </c>
      <c r="H49" s="62">
        <v>40326</v>
      </c>
      <c r="I49" s="9">
        <v>75</v>
      </c>
      <c r="J49" s="9">
        <v>31</v>
      </c>
      <c r="K49" s="9">
        <v>1</v>
      </c>
      <c r="L49" s="9"/>
      <c r="M49" s="48">
        <v>9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9" t="s">
        <v>16269</v>
      </c>
      <c r="E50" s="52">
        <v>24385</v>
      </c>
      <c r="F50" s="48" t="s">
        <v>16333</v>
      </c>
      <c r="G50" s="52" t="s">
        <v>5448</v>
      </c>
      <c r="H50" s="62">
        <v>40326</v>
      </c>
      <c r="I50" s="9">
        <v>75</v>
      </c>
      <c r="J50" s="9">
        <v>32</v>
      </c>
      <c r="K50" s="9">
        <v>1</v>
      </c>
      <c r="L50" s="9"/>
      <c r="M50" s="48">
        <v>9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16270</v>
      </c>
      <c r="E51" s="52">
        <v>24384</v>
      </c>
      <c r="F51" s="48" t="s">
        <v>16334</v>
      </c>
      <c r="G51" s="52">
        <v>2008</v>
      </c>
      <c r="H51" s="62">
        <v>40326</v>
      </c>
      <c r="I51" s="9">
        <v>75</v>
      </c>
      <c r="J51" s="9">
        <v>33</v>
      </c>
      <c r="K51" s="9">
        <v>1</v>
      </c>
      <c r="L51" s="9"/>
      <c r="M51" s="48">
        <v>9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9" t="s">
        <v>16271</v>
      </c>
      <c r="E52" s="52">
        <v>24381</v>
      </c>
      <c r="F52" s="48" t="s">
        <v>16335</v>
      </c>
      <c r="G52" s="52" t="s">
        <v>5448</v>
      </c>
      <c r="H52" s="62">
        <v>40326</v>
      </c>
      <c r="I52" s="9">
        <v>75</v>
      </c>
      <c r="J52" s="9">
        <v>34</v>
      </c>
      <c r="K52" s="9">
        <v>1</v>
      </c>
      <c r="L52" s="9"/>
      <c r="M52" s="48">
        <v>9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16272</v>
      </c>
      <c r="E53" s="52">
        <v>24374</v>
      </c>
      <c r="F53" s="48" t="s">
        <v>16336</v>
      </c>
      <c r="G53" s="52">
        <v>2008</v>
      </c>
      <c r="H53" s="62">
        <v>40326</v>
      </c>
      <c r="I53" s="9">
        <v>75</v>
      </c>
      <c r="J53" s="9">
        <v>35</v>
      </c>
      <c r="K53" s="9">
        <v>1</v>
      </c>
      <c r="L53" s="9"/>
      <c r="M53" s="48">
        <v>9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9" t="s">
        <v>16273</v>
      </c>
      <c r="E54" s="52">
        <v>24371</v>
      </c>
      <c r="F54" s="48" t="s">
        <v>16337</v>
      </c>
      <c r="G54" s="52" t="s">
        <v>5448</v>
      </c>
      <c r="H54" s="62">
        <v>40326</v>
      </c>
      <c r="I54" s="9">
        <v>75</v>
      </c>
      <c r="J54" s="9">
        <v>36</v>
      </c>
      <c r="K54" s="9">
        <v>1</v>
      </c>
      <c r="L54" s="9"/>
      <c r="M54" s="48">
        <v>9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9" t="s">
        <v>16274</v>
      </c>
      <c r="E55" s="52">
        <v>24370</v>
      </c>
      <c r="F55" s="48" t="s">
        <v>16338</v>
      </c>
      <c r="G55" s="52" t="s">
        <v>5448</v>
      </c>
      <c r="H55" s="62">
        <v>40326</v>
      </c>
      <c r="I55" s="9">
        <v>75</v>
      </c>
      <c r="J55" s="9">
        <v>37</v>
      </c>
      <c r="K55" s="9">
        <v>1</v>
      </c>
      <c r="L55" s="9"/>
      <c r="M55" s="48">
        <v>9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59" t="s">
        <v>16275</v>
      </c>
      <c r="E56" s="52">
        <v>24367</v>
      </c>
      <c r="F56" s="48" t="s">
        <v>16339</v>
      </c>
      <c r="G56" s="52" t="s">
        <v>5448</v>
      </c>
      <c r="H56" s="62">
        <v>40326</v>
      </c>
      <c r="I56" s="9">
        <v>75</v>
      </c>
      <c r="J56" s="9">
        <v>38</v>
      </c>
      <c r="K56" s="9">
        <v>1</v>
      </c>
      <c r="L56" s="9"/>
      <c r="M56" s="48">
        <v>9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9" t="s">
        <v>16276</v>
      </c>
      <c r="E57" s="52">
        <v>24362</v>
      </c>
      <c r="F57" s="48" t="s">
        <v>16340</v>
      </c>
      <c r="G57" s="52" t="s">
        <v>5448</v>
      </c>
      <c r="H57" s="62">
        <v>40326</v>
      </c>
      <c r="I57" s="9">
        <v>75</v>
      </c>
      <c r="J57" s="9">
        <v>39</v>
      </c>
      <c r="K57" s="9">
        <v>1</v>
      </c>
      <c r="L57" s="9"/>
      <c r="M57" s="48">
        <v>9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16277</v>
      </c>
      <c r="E58" s="52">
        <v>24355</v>
      </c>
      <c r="F58" s="48" t="s">
        <v>16341</v>
      </c>
      <c r="G58" s="52">
        <v>2008</v>
      </c>
      <c r="H58" s="62">
        <v>40326</v>
      </c>
      <c r="I58" s="9">
        <v>75</v>
      </c>
      <c r="J58" s="9">
        <v>40</v>
      </c>
      <c r="K58" s="9">
        <v>1</v>
      </c>
      <c r="L58" s="9"/>
      <c r="M58" s="48">
        <v>9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16278</v>
      </c>
      <c r="E59" s="52">
        <v>24347</v>
      </c>
      <c r="F59" s="48" t="s">
        <v>16342</v>
      </c>
      <c r="G59" s="52">
        <v>2008</v>
      </c>
      <c r="H59" s="62">
        <v>40326</v>
      </c>
      <c r="I59" s="9">
        <v>75</v>
      </c>
      <c r="J59" s="9">
        <v>41</v>
      </c>
      <c r="K59" s="9">
        <v>1</v>
      </c>
      <c r="L59" s="9"/>
      <c r="M59" s="48">
        <v>10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16279</v>
      </c>
      <c r="E60" s="52">
        <v>24345</v>
      </c>
      <c r="F60" s="48" t="s">
        <v>16343</v>
      </c>
      <c r="G60" s="52">
        <v>2009</v>
      </c>
      <c r="H60" s="62">
        <v>40326</v>
      </c>
      <c r="I60" s="9">
        <v>75</v>
      </c>
      <c r="J60" s="9">
        <v>42</v>
      </c>
      <c r="K60" s="9">
        <v>1</v>
      </c>
      <c r="L60" s="9"/>
      <c r="M60" s="48">
        <v>10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9" t="s">
        <v>16280</v>
      </c>
      <c r="E61" s="52">
        <v>24344</v>
      </c>
      <c r="F61" s="48" t="s">
        <v>16344</v>
      </c>
      <c r="G61" s="52" t="s">
        <v>5448</v>
      </c>
      <c r="H61" s="62">
        <v>40326</v>
      </c>
      <c r="I61" s="9">
        <v>75</v>
      </c>
      <c r="J61" s="9">
        <v>43</v>
      </c>
      <c r="K61" s="9">
        <v>1</v>
      </c>
      <c r="L61" s="9"/>
      <c r="M61" s="48">
        <v>9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16281</v>
      </c>
      <c r="E62" s="52">
        <v>24333</v>
      </c>
      <c r="F62" s="48" t="s">
        <v>16345</v>
      </c>
      <c r="G62" s="52" t="s">
        <v>5448</v>
      </c>
      <c r="H62" s="62">
        <v>40326</v>
      </c>
      <c r="I62" s="9">
        <v>75</v>
      </c>
      <c r="J62" s="9">
        <v>44</v>
      </c>
      <c r="K62" s="9">
        <v>1</v>
      </c>
      <c r="L62" s="9"/>
      <c r="M62" s="48">
        <v>9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9" t="s">
        <v>16282</v>
      </c>
      <c r="E63" s="52">
        <v>24334</v>
      </c>
      <c r="F63" s="48" t="s">
        <v>16346</v>
      </c>
      <c r="G63" s="52">
        <v>2008</v>
      </c>
      <c r="H63" s="62">
        <v>40326</v>
      </c>
      <c r="I63" s="9">
        <v>75</v>
      </c>
      <c r="J63" s="9">
        <v>45</v>
      </c>
      <c r="K63" s="9">
        <v>1</v>
      </c>
      <c r="L63" s="9"/>
      <c r="M63" s="48">
        <v>9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9" t="s">
        <v>16283</v>
      </c>
      <c r="E64" s="52">
        <v>24343</v>
      </c>
      <c r="F64" s="48" t="s">
        <v>16347</v>
      </c>
      <c r="G64" s="52" t="s">
        <v>5448</v>
      </c>
      <c r="H64" s="62">
        <v>40326</v>
      </c>
      <c r="I64" s="9">
        <v>75</v>
      </c>
      <c r="J64" s="9">
        <v>46</v>
      </c>
      <c r="K64" s="9">
        <v>1</v>
      </c>
      <c r="L64" s="9"/>
      <c r="M64" s="48">
        <v>9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16284</v>
      </c>
      <c r="E65" s="52">
        <v>24341</v>
      </c>
      <c r="F65" s="48" t="s">
        <v>16348</v>
      </c>
      <c r="G65" s="52">
        <v>2008</v>
      </c>
      <c r="H65" s="62">
        <v>40326</v>
      </c>
      <c r="I65" s="9">
        <v>75</v>
      </c>
      <c r="J65" s="9">
        <v>47</v>
      </c>
      <c r="K65" s="9">
        <v>1</v>
      </c>
      <c r="L65" s="9"/>
      <c r="M65" s="48">
        <v>9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9" t="s">
        <v>16285</v>
      </c>
      <c r="E66" s="52">
        <v>24388</v>
      </c>
      <c r="F66" s="48" t="s">
        <v>16349</v>
      </c>
      <c r="G66" s="52" t="s">
        <v>5448</v>
      </c>
      <c r="H66" s="62">
        <v>40326</v>
      </c>
      <c r="I66" s="9">
        <v>75</v>
      </c>
      <c r="J66" s="9">
        <v>48</v>
      </c>
      <c r="K66" s="9">
        <v>1</v>
      </c>
      <c r="L66" s="9"/>
      <c r="M66" s="48">
        <v>9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9" t="s">
        <v>16286</v>
      </c>
      <c r="E67" s="52">
        <v>16451</v>
      </c>
      <c r="F67" s="48" t="s">
        <v>16350</v>
      </c>
      <c r="G67" s="52" t="s">
        <v>16368</v>
      </c>
      <c r="H67" s="62">
        <v>40499</v>
      </c>
      <c r="I67" s="9">
        <v>75</v>
      </c>
      <c r="J67" s="9">
        <v>49</v>
      </c>
      <c r="K67" s="9">
        <v>1</v>
      </c>
      <c r="L67" s="9"/>
      <c r="M67" s="48">
        <v>16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3155</v>
      </c>
      <c r="E68" s="52">
        <v>38400</v>
      </c>
      <c r="F68" s="48" t="s">
        <v>16351</v>
      </c>
      <c r="G68" s="52">
        <v>2006</v>
      </c>
      <c r="H68" s="62">
        <v>40631</v>
      </c>
      <c r="I68" s="9">
        <v>75</v>
      </c>
      <c r="J68" s="9">
        <v>50</v>
      </c>
      <c r="K68" s="9">
        <v>1</v>
      </c>
      <c r="L68" s="9"/>
      <c r="M68" s="48">
        <v>11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9" t="s">
        <v>16287</v>
      </c>
      <c r="E69" s="52">
        <v>16454</v>
      </c>
      <c r="F69" s="48" t="s">
        <v>16352</v>
      </c>
      <c r="G69" s="52" t="s">
        <v>6266</v>
      </c>
      <c r="H69" s="62">
        <v>40388</v>
      </c>
      <c r="I69" s="9">
        <v>75</v>
      </c>
      <c r="J69" s="9">
        <v>51</v>
      </c>
      <c r="K69" s="9">
        <v>1</v>
      </c>
      <c r="L69" s="9"/>
      <c r="M69" s="48">
        <v>17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16288</v>
      </c>
      <c r="E70" s="52">
        <v>1668</v>
      </c>
      <c r="F70" s="48" t="s">
        <v>16353</v>
      </c>
      <c r="G70" s="52">
        <v>2006</v>
      </c>
      <c r="H70" s="62">
        <v>40388</v>
      </c>
      <c r="I70" s="9">
        <v>75</v>
      </c>
      <c r="J70" s="9">
        <v>52</v>
      </c>
      <c r="K70" s="9">
        <v>1</v>
      </c>
      <c r="L70" s="9"/>
      <c r="M70" s="48">
        <v>16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9" t="s">
        <v>16289</v>
      </c>
      <c r="E71" s="52">
        <v>16469</v>
      </c>
      <c r="F71" s="48" t="s">
        <v>16354</v>
      </c>
      <c r="G71" s="52" t="s">
        <v>16369</v>
      </c>
      <c r="H71" s="62">
        <v>40696</v>
      </c>
      <c r="I71" s="9">
        <v>75</v>
      </c>
      <c r="J71" s="9">
        <v>53</v>
      </c>
      <c r="K71" s="9">
        <v>1</v>
      </c>
      <c r="L71" s="9"/>
      <c r="M71" s="48">
        <v>13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9" t="s">
        <v>16289</v>
      </c>
      <c r="E72" s="52">
        <v>24608</v>
      </c>
      <c r="F72" s="48" t="s">
        <v>16354</v>
      </c>
      <c r="G72" s="52" t="s">
        <v>7674</v>
      </c>
      <c r="H72" s="62">
        <v>40696</v>
      </c>
      <c r="I72" s="9">
        <v>75</v>
      </c>
      <c r="J72" s="9">
        <v>54</v>
      </c>
      <c r="K72" s="9">
        <v>1</v>
      </c>
      <c r="L72" s="9"/>
      <c r="M72" s="48">
        <v>14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16289</v>
      </c>
      <c r="E73" s="52">
        <v>24608</v>
      </c>
      <c r="F73" s="48" t="s">
        <v>16354</v>
      </c>
      <c r="G73" s="52">
        <v>2010</v>
      </c>
      <c r="H73" s="62">
        <v>40696</v>
      </c>
      <c r="I73" s="9">
        <v>75</v>
      </c>
      <c r="J73" s="9">
        <v>55</v>
      </c>
      <c r="K73" s="9">
        <v>1</v>
      </c>
      <c r="L73" s="9"/>
      <c r="M73" s="48">
        <v>7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9" t="s">
        <v>16290</v>
      </c>
      <c r="E74" s="52">
        <v>16470</v>
      </c>
      <c r="F74" s="48" t="s">
        <v>16355</v>
      </c>
      <c r="G74" s="52" t="s">
        <v>7979</v>
      </c>
      <c r="H74" s="62">
        <v>40499</v>
      </c>
      <c r="I74" s="9">
        <v>75</v>
      </c>
      <c r="J74" s="9">
        <v>56</v>
      </c>
      <c r="K74" s="9">
        <v>1</v>
      </c>
      <c r="L74" s="9"/>
      <c r="M74" s="48">
        <v>13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9" t="s">
        <v>16291</v>
      </c>
      <c r="E75" s="52">
        <v>12365</v>
      </c>
      <c r="F75" s="48" t="s">
        <v>16356</v>
      </c>
      <c r="G75" s="52" t="s">
        <v>16370</v>
      </c>
      <c r="H75" s="62">
        <v>40708</v>
      </c>
      <c r="I75" s="9">
        <v>75</v>
      </c>
      <c r="J75" s="9">
        <v>57</v>
      </c>
      <c r="K75" s="9">
        <v>1</v>
      </c>
      <c r="L75" s="9"/>
      <c r="M75" s="48">
        <v>18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9" t="s">
        <v>16291</v>
      </c>
      <c r="E76" s="52">
        <v>48330</v>
      </c>
      <c r="F76" s="48" t="s">
        <v>16356</v>
      </c>
      <c r="G76" s="52" t="s">
        <v>5448</v>
      </c>
      <c r="H76" s="62">
        <v>40708</v>
      </c>
      <c r="I76" s="9">
        <v>75</v>
      </c>
      <c r="J76" s="9">
        <v>58</v>
      </c>
      <c r="K76" s="9">
        <v>1</v>
      </c>
      <c r="L76" s="9"/>
      <c r="M76" s="48">
        <v>20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9" t="s">
        <v>2352</v>
      </c>
      <c r="E77" s="52">
        <v>7679</v>
      </c>
      <c r="F77" s="48" t="s">
        <v>16357</v>
      </c>
      <c r="G77" s="52" t="s">
        <v>16371</v>
      </c>
      <c r="H77" s="62">
        <v>40192</v>
      </c>
      <c r="I77" s="9">
        <v>75</v>
      </c>
      <c r="J77" s="9">
        <v>59</v>
      </c>
      <c r="K77" s="9">
        <v>1</v>
      </c>
      <c r="L77" s="9"/>
      <c r="M77" s="48">
        <v>32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9" t="s">
        <v>16292</v>
      </c>
      <c r="E78" s="52">
        <v>8133</v>
      </c>
      <c r="F78" s="48" t="s">
        <v>16358</v>
      </c>
      <c r="G78" s="52" t="s">
        <v>16372</v>
      </c>
      <c r="H78" s="62">
        <v>40527</v>
      </c>
      <c r="I78" s="9">
        <v>75</v>
      </c>
      <c r="J78" s="9">
        <v>60</v>
      </c>
      <c r="K78" s="9">
        <v>1</v>
      </c>
      <c r="L78" s="9"/>
      <c r="M78" s="48">
        <v>30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9" t="s">
        <v>1048</v>
      </c>
      <c r="E79" s="52">
        <v>16404</v>
      </c>
      <c r="F79" s="48" t="s">
        <v>16359</v>
      </c>
      <c r="G79" s="52" t="s">
        <v>9971</v>
      </c>
      <c r="H79" s="62">
        <v>40527</v>
      </c>
      <c r="I79" s="9">
        <v>75</v>
      </c>
      <c r="J79" s="9">
        <v>61</v>
      </c>
      <c r="K79" s="9">
        <v>1</v>
      </c>
      <c r="L79" s="9"/>
      <c r="M79" s="48">
        <v>13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9" t="s">
        <v>16293</v>
      </c>
      <c r="E80" s="52">
        <v>16407</v>
      </c>
      <c r="F80" s="48" t="s">
        <v>16360</v>
      </c>
      <c r="G80" s="52" t="s">
        <v>16373</v>
      </c>
      <c r="H80" s="62">
        <v>40527</v>
      </c>
      <c r="I80" s="9">
        <v>75</v>
      </c>
      <c r="J80" s="9">
        <v>62</v>
      </c>
      <c r="K80" s="9">
        <v>1</v>
      </c>
      <c r="L80" s="9"/>
      <c r="M80" s="48">
        <v>17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9" t="s">
        <v>16294</v>
      </c>
      <c r="E81" s="52">
        <v>16409</v>
      </c>
      <c r="F81" s="48" t="s">
        <v>16361</v>
      </c>
      <c r="G81" s="52" t="s">
        <v>16374</v>
      </c>
      <c r="H81" s="62">
        <v>40499</v>
      </c>
      <c r="I81" s="9">
        <v>75</v>
      </c>
      <c r="J81" s="9">
        <v>63</v>
      </c>
      <c r="K81" s="9">
        <v>1</v>
      </c>
      <c r="L81" s="9"/>
      <c r="M81" s="48">
        <v>16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9" t="s">
        <v>16295</v>
      </c>
      <c r="E82" s="52">
        <v>16413</v>
      </c>
      <c r="F82" s="48" t="s">
        <v>16362</v>
      </c>
      <c r="G82" s="52" t="s">
        <v>16371</v>
      </c>
      <c r="H82" s="62">
        <v>40499</v>
      </c>
      <c r="I82" s="9">
        <v>75</v>
      </c>
      <c r="J82" s="9">
        <v>64</v>
      </c>
      <c r="K82" s="9">
        <v>1</v>
      </c>
      <c r="L82" s="9"/>
      <c r="M82" s="48">
        <v>24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9" t="s">
        <v>16296</v>
      </c>
      <c r="E83" s="52">
        <v>16447</v>
      </c>
      <c r="F83" s="48" t="s">
        <v>16363</v>
      </c>
      <c r="G83" s="52" t="s">
        <v>16375</v>
      </c>
      <c r="H83" s="62">
        <v>40192</v>
      </c>
      <c r="I83" s="9">
        <v>75</v>
      </c>
      <c r="J83" s="9">
        <v>65</v>
      </c>
      <c r="K83" s="9">
        <v>1</v>
      </c>
      <c r="L83" s="9"/>
      <c r="M83" s="48">
        <v>41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9" t="s">
        <v>16297</v>
      </c>
      <c r="E84" s="52">
        <v>16433</v>
      </c>
      <c r="F84" s="48" t="s">
        <v>16364</v>
      </c>
      <c r="G84" s="52" t="s">
        <v>16376</v>
      </c>
      <c r="H84" s="62">
        <v>40631</v>
      </c>
      <c r="I84" s="9">
        <v>75</v>
      </c>
      <c r="J84" s="9">
        <v>66</v>
      </c>
      <c r="K84" s="9">
        <v>1</v>
      </c>
      <c r="L84" s="9"/>
      <c r="M84" s="48">
        <v>15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9" t="s">
        <v>16298</v>
      </c>
      <c r="E85" s="52">
        <v>16430</v>
      </c>
      <c r="F85" s="48" t="s">
        <v>16365</v>
      </c>
      <c r="G85" s="52" t="s">
        <v>11430</v>
      </c>
      <c r="H85" s="62">
        <v>40533</v>
      </c>
      <c r="I85" s="9">
        <v>75</v>
      </c>
      <c r="J85" s="9">
        <v>67</v>
      </c>
      <c r="K85" s="9">
        <v>1</v>
      </c>
      <c r="L85" s="9"/>
      <c r="M85" s="48">
        <v>36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9" t="s">
        <v>2016</v>
      </c>
      <c r="E86" s="52">
        <v>16420</v>
      </c>
      <c r="F86" s="48" t="s">
        <v>16366</v>
      </c>
      <c r="G86" s="52" t="s">
        <v>16377</v>
      </c>
      <c r="H86" s="62">
        <v>40388</v>
      </c>
      <c r="I86" s="9">
        <v>75</v>
      </c>
      <c r="J86" s="9">
        <v>68</v>
      </c>
      <c r="K86" s="9">
        <v>1</v>
      </c>
      <c r="L86" s="9"/>
      <c r="M86" s="48">
        <v>25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9" t="s">
        <v>16299</v>
      </c>
      <c r="E87" s="52">
        <v>16355</v>
      </c>
      <c r="F87" s="48" t="s">
        <v>16360</v>
      </c>
      <c r="G87" s="52" t="s">
        <v>6266</v>
      </c>
      <c r="H87" s="62">
        <v>40498</v>
      </c>
      <c r="I87" s="9">
        <v>75</v>
      </c>
      <c r="J87" s="9">
        <v>69</v>
      </c>
      <c r="K87" s="9">
        <v>1</v>
      </c>
      <c r="L87" s="9"/>
      <c r="M87" s="48">
        <v>28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9" t="s">
        <v>16300</v>
      </c>
      <c r="E88" s="52">
        <v>16342</v>
      </c>
      <c r="F88" s="48" t="s">
        <v>16367</v>
      </c>
      <c r="G88" s="52" t="s">
        <v>11430</v>
      </c>
      <c r="H88" s="62">
        <v>40499</v>
      </c>
      <c r="I88" s="9">
        <v>75</v>
      </c>
      <c r="J88" s="9">
        <v>70</v>
      </c>
      <c r="K88" s="9">
        <v>1</v>
      </c>
      <c r="L88" s="9"/>
      <c r="M88" s="48">
        <v>12</v>
      </c>
      <c r="N88" s="9" t="s">
        <v>48</v>
      </c>
      <c r="O88" s="9" t="s">
        <v>49</v>
      </c>
      <c r="P88" s="65" t="s">
        <v>50</v>
      </c>
    </row>
    <row r="89" spans="1:16" x14ac:dyDescent="0.25">
      <c r="A89" s="107"/>
      <c r="B89" s="18"/>
      <c r="C89" s="19"/>
      <c r="D89" s="92"/>
      <c r="E89" s="93"/>
      <c r="F89" s="92"/>
      <c r="G89" s="108"/>
      <c r="H89" s="18"/>
      <c r="I89" s="18"/>
      <c r="J89" s="18"/>
      <c r="K89" s="18"/>
      <c r="L89" s="18"/>
      <c r="M89" s="109"/>
      <c r="N89" s="18"/>
      <c r="O89" s="18"/>
      <c r="P89" s="20"/>
    </row>
    <row r="90" spans="1:16" x14ac:dyDescent="0.25">
      <c r="A90" s="107"/>
      <c r="B90" s="18"/>
      <c r="C90" s="19"/>
      <c r="D90" s="92"/>
      <c r="E90" s="93"/>
      <c r="F90" s="92"/>
      <c r="G90" s="108"/>
      <c r="H90" s="18"/>
      <c r="I90" s="18"/>
      <c r="J90" s="18"/>
      <c r="K90" s="18"/>
      <c r="L90" s="18"/>
      <c r="M90" s="18"/>
      <c r="N90" s="18"/>
      <c r="O90" s="18"/>
      <c r="P90" s="20"/>
    </row>
    <row r="91" spans="1:16" x14ac:dyDescent="0.25">
      <c r="A91" s="21" t="s">
        <v>357</v>
      </c>
      <c r="B91" s="22"/>
      <c r="C91" s="23"/>
      <c r="D91" s="29"/>
      <c r="E91" s="29"/>
      <c r="F91" s="29"/>
      <c r="G91" s="29"/>
      <c r="H91" s="24" t="s">
        <v>358</v>
      </c>
      <c r="I91" s="25"/>
      <c r="J91" s="25"/>
      <c r="K91" s="25"/>
      <c r="L91" s="24"/>
      <c r="M91" s="26"/>
      <c r="N91" s="26"/>
      <c r="O91" s="26"/>
      <c r="P91" s="27"/>
    </row>
    <row r="92" spans="1:16" x14ac:dyDescent="0.25">
      <c r="A92" s="21" t="s">
        <v>359</v>
      </c>
      <c r="B92" s="22"/>
      <c r="C92" s="23"/>
      <c r="D92" s="29"/>
      <c r="E92" s="29"/>
      <c r="F92" s="29"/>
      <c r="G92" s="29"/>
      <c r="H92" s="29" t="s">
        <v>359</v>
      </c>
      <c r="I92" s="25"/>
      <c r="J92" s="25"/>
      <c r="K92" s="25"/>
      <c r="L92" s="29"/>
      <c r="M92" s="26"/>
      <c r="N92" s="26"/>
      <c r="O92" s="26"/>
      <c r="P92" s="27"/>
    </row>
    <row r="93" spans="1:16" x14ac:dyDescent="0.25">
      <c r="A93" s="30" t="s">
        <v>360</v>
      </c>
      <c r="B93" s="29"/>
      <c r="C93" s="31" t="s">
        <v>361</v>
      </c>
      <c r="D93" s="29"/>
      <c r="E93" s="29"/>
      <c r="F93" s="29"/>
      <c r="G93" s="29"/>
      <c r="H93" s="29" t="s">
        <v>360</v>
      </c>
      <c r="I93" s="25"/>
      <c r="J93" s="25"/>
      <c r="K93" s="25"/>
      <c r="L93" s="29"/>
      <c r="M93" s="32"/>
      <c r="N93" s="32"/>
      <c r="O93" s="33" t="s">
        <v>362</v>
      </c>
      <c r="P93" s="34"/>
    </row>
    <row r="94" spans="1:16" x14ac:dyDescent="0.25">
      <c r="A94" s="30" t="s">
        <v>363</v>
      </c>
      <c r="B94" s="29"/>
      <c r="C94" s="32"/>
      <c r="D94" s="29"/>
      <c r="E94" s="29"/>
      <c r="F94" s="29"/>
      <c r="G94" s="29"/>
      <c r="H94" s="29" t="s">
        <v>363</v>
      </c>
      <c r="I94" s="25"/>
      <c r="J94" s="25"/>
      <c r="K94" s="25"/>
      <c r="L94" s="29"/>
      <c r="M94" s="35"/>
      <c r="N94" s="35"/>
      <c r="O94" s="32"/>
      <c r="P94" s="36"/>
    </row>
    <row r="95" spans="1:16" x14ac:dyDescent="0.25">
      <c r="A95" s="30"/>
      <c r="B95" s="29"/>
      <c r="C95" s="31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x14ac:dyDescent="0.25">
      <c r="A96" s="21" t="s">
        <v>364</v>
      </c>
      <c r="B96" s="24"/>
      <c r="C96" s="110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7"/>
    </row>
    <row r="97" spans="1:16" x14ac:dyDescent="0.25">
      <c r="A97" s="21" t="s">
        <v>359</v>
      </c>
      <c r="B97" s="24"/>
      <c r="C97" s="32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37"/>
    </row>
    <row r="98" spans="1:16" x14ac:dyDescent="0.25">
      <c r="A98" s="30" t="s">
        <v>360</v>
      </c>
      <c r="B98" s="29"/>
      <c r="C98" s="31" t="s">
        <v>361</v>
      </c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37"/>
    </row>
    <row r="99" spans="1:16" x14ac:dyDescent="0.25">
      <c r="A99" s="30" t="s">
        <v>363</v>
      </c>
      <c r="B99" s="29"/>
      <c r="C99" s="32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37"/>
    </row>
    <row r="100" spans="1:16" ht="15.75" thickBot="1" x14ac:dyDescent="0.3">
      <c r="A100" s="38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89:D93">
    <cfRule type="expression" dxfId="159" priority="12" stopIfTrue="1">
      <formula>AND(COUNTIF($D$6403:$D$6403, D89)+COUNTIF($D$7380:$D$64495, D89)+COUNTIF($D$19:$D$93, D89)+COUNTIF(#REF!, D89)+COUNTIF($D$89:$D$100, D89)+COUNTIF($D$89:$D$2497, D89)+COUNTIF($D$2508:$D$4380, D89)+COUNTIF($D$4382:$D$4400, D89)+COUNTIF($D$4403:$D$6394, D89)+COUNTIF(#REF!, D89)&gt;1,NOT(ISBLANK(D89)))</formula>
    </cfRule>
    <cfRule type="expression" dxfId="158" priority="13" stopIfTrue="1">
      <formula>AND(COUNTIF($D$6403:$D$6403, D89)+COUNTIF($D$7380:$D$64495, D89)+COUNTIF($D$19:$D$93, D89)+COUNTIF(#REF!, D89)+COUNTIF($D$89:$D$100, D89)+COUNTIF($D$89:$D$2497, D89)+COUNTIF($D$2508:$D$4380, D89)+COUNTIF($D$4382:$D$4400, D89)+COUNTIF($D$4403:$D$6394, D89)+COUNTIF(#REF!, D89)&gt;1,NOT(ISBLANK(D89)))</formula>
    </cfRule>
  </conditionalFormatting>
  <conditionalFormatting sqref="D89:D93">
    <cfRule type="expression" dxfId="157" priority="14" stopIfTrue="1">
      <formula>AND(COUNTIF($D$7380:$D$64495, D89)+COUNTIF($D$19:$D$93, D89)+COUNTIF(#REF!, D89)+COUNTIF($D$89:$D$100, D89)+COUNTIF($D$89:$D$2497, D89)+COUNTIF($D$2508:$D$4380, D89)+COUNTIF($D$4382:$D$4400, D89)+COUNTIF($D$4403:$D$6403, D89)+COUNTIF(#REF!, D89)&gt;1,NOT(ISBLANK(D89)))</formula>
    </cfRule>
  </conditionalFormatting>
  <conditionalFormatting sqref="D89:D93">
    <cfRule type="expression" dxfId="156" priority="15" stopIfTrue="1">
      <formula>AND(COUNTIF($D$19:$D$93, D89)+COUNTIF(#REF!, D89)+COUNTIF($D$89:$D$100, D89)+COUNTIF($D$89:$D$2497, D89)+COUNTIF($D$2508:$D$4380, D89)+COUNTIF($D$4421:$D$4421, D89)+COUNTIF($D$4382:$D$4383, D89)+COUNTIF($D$4398:$D$4400, D89)+COUNTIF($D$4385:$D$4385, D89)+COUNTIF($D$4403:$D$4406, D89)+COUNTIF($D$4408:$D$4420, D89)&gt;1,NOT(ISBLANK(D89)))</formula>
    </cfRule>
  </conditionalFormatting>
  <conditionalFormatting sqref="D89:D93">
    <cfRule type="expression" dxfId="155" priority="16" stopIfTrue="1">
      <formula>AND(COUNTIF($D$19:$D$93, D89)+COUNTIF(#REF!, D89)+COUNTIF($D$89:$D$100, D89)+COUNTIF($D$89:$D$2497, D89)+COUNTIF($D$2508:$D$4380, D89)+COUNTIF($D$4382:$D$4400, D89)+COUNTIF($D$4403:$D$5437, D89)+COUNTIF(#REF!, D89)&gt;1,NOT(ISBLANK(D89)))</formula>
    </cfRule>
  </conditionalFormatting>
  <conditionalFormatting sqref="E50">
    <cfRule type="duplicateValues" dxfId="154" priority="11"/>
  </conditionalFormatting>
  <conditionalFormatting sqref="H44">
    <cfRule type="duplicateValues" dxfId="153" priority="6"/>
    <cfRule type="duplicateValues" dxfId="152" priority="7"/>
    <cfRule type="duplicateValues" dxfId="151" priority="8"/>
    <cfRule type="duplicateValues" dxfId="150" priority="9"/>
    <cfRule type="duplicateValues" dxfId="149" priority="10"/>
  </conditionalFormatting>
  <conditionalFormatting sqref="H50">
    <cfRule type="duplicateValues" dxfId="148" priority="1"/>
    <cfRule type="duplicateValues" dxfId="147" priority="2"/>
    <cfRule type="duplicateValues" dxfId="146" priority="3"/>
    <cfRule type="duplicateValues" dxfId="145" priority="4"/>
    <cfRule type="duplicateValues" dxfId="144" priority="5"/>
  </conditionalFormatting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FF0000"/>
  </sheetPr>
  <dimension ref="A1:P117"/>
  <sheetViews>
    <sheetView workbookViewId="0">
      <selection activeCell="F15" sqref="F15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7" t="s">
        <v>16378</v>
      </c>
      <c r="E19" s="48">
        <v>86131</v>
      </c>
      <c r="F19" s="48" t="s">
        <v>16455</v>
      </c>
      <c r="G19" s="52">
        <v>2010</v>
      </c>
      <c r="H19" s="62">
        <v>40844</v>
      </c>
      <c r="I19" s="9">
        <v>76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7" t="s">
        <v>16379</v>
      </c>
      <c r="E20" s="48">
        <v>86136</v>
      </c>
      <c r="F20" s="48" t="s">
        <v>16456</v>
      </c>
      <c r="G20" s="52">
        <v>2010</v>
      </c>
      <c r="H20" s="62">
        <v>40844</v>
      </c>
      <c r="I20" s="9">
        <v>76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16380</v>
      </c>
      <c r="E21" s="48">
        <v>86138</v>
      </c>
      <c r="F21" s="48" t="s">
        <v>16457</v>
      </c>
      <c r="G21" s="52">
        <v>2010</v>
      </c>
      <c r="H21" s="62">
        <v>40715</v>
      </c>
      <c r="I21" s="9">
        <v>76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16381</v>
      </c>
      <c r="E22" s="48">
        <v>86141</v>
      </c>
      <c r="F22" s="48" t="s">
        <v>16458</v>
      </c>
      <c r="G22" s="52">
        <v>2010</v>
      </c>
      <c r="H22" s="62">
        <v>40715</v>
      </c>
      <c r="I22" s="9">
        <v>76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16382</v>
      </c>
      <c r="E23" s="48">
        <v>86142</v>
      </c>
      <c r="F23" s="48" t="s">
        <v>16459</v>
      </c>
      <c r="G23" s="52">
        <v>2010</v>
      </c>
      <c r="H23" s="62">
        <v>40648</v>
      </c>
      <c r="I23" s="9">
        <v>76</v>
      </c>
      <c r="J23" s="9">
        <v>5</v>
      </c>
      <c r="K23" s="9">
        <v>1</v>
      </c>
      <c r="L23" s="9"/>
      <c r="M23" s="48">
        <v>8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16383</v>
      </c>
      <c r="E24" s="48">
        <v>86146</v>
      </c>
      <c r="F24" s="48" t="s">
        <v>16460</v>
      </c>
      <c r="G24" s="52">
        <v>2010</v>
      </c>
      <c r="H24" s="62">
        <v>40715</v>
      </c>
      <c r="I24" s="9">
        <v>76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16384</v>
      </c>
      <c r="E25" s="48">
        <v>86147</v>
      </c>
      <c r="F25" s="48" t="s">
        <v>16461</v>
      </c>
      <c r="G25" s="52">
        <v>2010</v>
      </c>
      <c r="H25" s="62">
        <v>40715</v>
      </c>
      <c r="I25" s="9">
        <v>76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16385</v>
      </c>
      <c r="E26" s="48">
        <v>86149</v>
      </c>
      <c r="F26" s="48" t="s">
        <v>16462</v>
      </c>
      <c r="G26" s="52">
        <v>2010</v>
      </c>
      <c r="H26" s="62">
        <v>40842</v>
      </c>
      <c r="I26" s="9">
        <v>76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16386</v>
      </c>
      <c r="E27" s="48">
        <v>86150</v>
      </c>
      <c r="F27" s="48" t="s">
        <v>16463</v>
      </c>
      <c r="G27" s="52">
        <v>2010</v>
      </c>
      <c r="H27" s="62">
        <v>40715</v>
      </c>
      <c r="I27" s="9">
        <v>76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16387</v>
      </c>
      <c r="E28" s="48">
        <v>86151</v>
      </c>
      <c r="F28" s="48" t="s">
        <v>16464</v>
      </c>
      <c r="G28" s="52">
        <v>2010</v>
      </c>
      <c r="H28" s="62">
        <v>40715</v>
      </c>
      <c r="I28" s="9">
        <v>76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16388</v>
      </c>
      <c r="E29" s="52">
        <v>86153</v>
      </c>
      <c r="F29" s="48" t="s">
        <v>16465</v>
      </c>
      <c r="G29" s="52">
        <v>2010</v>
      </c>
      <c r="H29" s="62">
        <v>40715</v>
      </c>
      <c r="I29" s="9">
        <v>76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16389</v>
      </c>
      <c r="E30" s="52">
        <v>86156</v>
      </c>
      <c r="F30" s="48" t="s">
        <v>16466</v>
      </c>
      <c r="G30" s="52">
        <v>2010</v>
      </c>
      <c r="H30" s="62">
        <v>40742</v>
      </c>
      <c r="I30" s="9">
        <v>76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16390</v>
      </c>
      <c r="E31" s="52">
        <v>86157</v>
      </c>
      <c r="F31" s="48" t="s">
        <v>16467</v>
      </c>
      <c r="G31" s="52">
        <v>2010</v>
      </c>
      <c r="H31" s="62">
        <v>40715</v>
      </c>
      <c r="I31" s="9">
        <v>76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16391</v>
      </c>
      <c r="E32" s="52">
        <v>86158</v>
      </c>
      <c r="F32" s="48" t="s">
        <v>16468</v>
      </c>
      <c r="G32" s="52">
        <v>2010</v>
      </c>
      <c r="H32" s="62">
        <v>40715</v>
      </c>
      <c r="I32" s="9">
        <v>76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16392</v>
      </c>
      <c r="E33" s="77">
        <v>86160</v>
      </c>
      <c r="F33" s="48" t="s">
        <v>16469</v>
      </c>
      <c r="G33" s="52">
        <v>2010</v>
      </c>
      <c r="H33" s="62">
        <v>40715</v>
      </c>
      <c r="I33" s="9">
        <v>76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7" t="s">
        <v>16393</v>
      </c>
      <c r="E34" s="77">
        <v>86161</v>
      </c>
      <c r="F34" s="48" t="s">
        <v>16470</v>
      </c>
      <c r="G34" s="52">
        <v>2010</v>
      </c>
      <c r="H34" s="62">
        <v>40715</v>
      </c>
      <c r="I34" s="9">
        <v>76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16394</v>
      </c>
      <c r="E35" s="50">
        <v>86162</v>
      </c>
      <c r="F35" s="48" t="s">
        <v>16471</v>
      </c>
      <c r="G35" s="52">
        <v>2010</v>
      </c>
      <c r="H35" s="62">
        <v>40715</v>
      </c>
      <c r="I35" s="9">
        <v>76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16395</v>
      </c>
      <c r="E36" s="50">
        <v>86163</v>
      </c>
      <c r="F36" s="48" t="s">
        <v>16472</v>
      </c>
      <c r="G36" s="52">
        <v>2010</v>
      </c>
      <c r="H36" s="62">
        <v>40634</v>
      </c>
      <c r="I36" s="9">
        <v>76</v>
      </c>
      <c r="J36" s="9">
        <v>18</v>
      </c>
      <c r="K36" s="9">
        <v>1</v>
      </c>
      <c r="L36" s="9"/>
      <c r="M36" s="48">
        <v>7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16396</v>
      </c>
      <c r="E37" s="52">
        <v>86165</v>
      </c>
      <c r="F37" s="48" t="s">
        <v>16473</v>
      </c>
      <c r="G37" s="52">
        <v>2010</v>
      </c>
      <c r="H37" s="62">
        <v>40715</v>
      </c>
      <c r="I37" s="9">
        <v>76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16397</v>
      </c>
      <c r="E38" s="52">
        <v>86167</v>
      </c>
      <c r="F38" s="48" t="s">
        <v>16474</v>
      </c>
      <c r="G38" s="52">
        <v>2010</v>
      </c>
      <c r="H38" s="62">
        <v>40715</v>
      </c>
      <c r="I38" s="9">
        <v>76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16398</v>
      </c>
      <c r="E39" s="52">
        <v>86168</v>
      </c>
      <c r="F39" s="48" t="s">
        <v>16475</v>
      </c>
      <c r="G39" s="52">
        <v>2010</v>
      </c>
      <c r="H39" s="62">
        <v>40715</v>
      </c>
      <c r="I39" s="9">
        <v>76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16399</v>
      </c>
      <c r="E40" s="52">
        <v>86172</v>
      </c>
      <c r="F40" s="48" t="s">
        <v>16476</v>
      </c>
      <c r="G40" s="52">
        <v>2010</v>
      </c>
      <c r="H40" s="62">
        <v>40715</v>
      </c>
      <c r="I40" s="9">
        <v>76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16400</v>
      </c>
      <c r="E41" s="70">
        <v>86173</v>
      </c>
      <c r="F41" s="48" t="s">
        <v>16477</v>
      </c>
      <c r="G41" s="52">
        <v>2010</v>
      </c>
      <c r="H41" s="62">
        <v>40715</v>
      </c>
      <c r="I41" s="9">
        <v>76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16401</v>
      </c>
      <c r="E42" s="70">
        <v>86174</v>
      </c>
      <c r="F42" s="48" t="s">
        <v>16478</v>
      </c>
      <c r="G42" s="52">
        <v>2010</v>
      </c>
      <c r="H42" s="62">
        <v>40715</v>
      </c>
      <c r="I42" s="9">
        <v>76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11977</v>
      </c>
      <c r="E43" s="70">
        <v>86175</v>
      </c>
      <c r="F43" s="48" t="s">
        <v>16479</v>
      </c>
      <c r="G43" s="52">
        <v>2010</v>
      </c>
      <c r="H43" s="62">
        <v>40842</v>
      </c>
      <c r="I43" s="9">
        <v>76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16402</v>
      </c>
      <c r="E44" s="52">
        <v>86182</v>
      </c>
      <c r="F44" s="48" t="s">
        <v>16480</v>
      </c>
      <c r="G44" s="52">
        <v>2010</v>
      </c>
      <c r="H44" s="62">
        <v>40742</v>
      </c>
      <c r="I44" s="9">
        <v>76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16403</v>
      </c>
      <c r="E45" s="52">
        <v>86184</v>
      </c>
      <c r="F45" s="48" t="s">
        <v>16481</v>
      </c>
      <c r="G45" s="52">
        <v>2010</v>
      </c>
      <c r="H45" s="62">
        <v>40715</v>
      </c>
      <c r="I45" s="9">
        <v>76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16404</v>
      </c>
      <c r="E46" s="52">
        <v>86188</v>
      </c>
      <c r="F46" s="48" t="s">
        <v>16482</v>
      </c>
      <c r="G46" s="52">
        <v>2010</v>
      </c>
      <c r="H46" s="62">
        <v>40842</v>
      </c>
      <c r="I46" s="9">
        <v>76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16405</v>
      </c>
      <c r="E47" s="52">
        <v>86190</v>
      </c>
      <c r="F47" s="48" t="s">
        <v>16483</v>
      </c>
      <c r="G47" s="52">
        <v>2010</v>
      </c>
      <c r="H47" s="62">
        <v>40715</v>
      </c>
      <c r="I47" s="9">
        <v>76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9" t="s">
        <v>16406</v>
      </c>
      <c r="E48" s="52">
        <v>86191</v>
      </c>
      <c r="F48" s="48" t="s">
        <v>16484</v>
      </c>
      <c r="G48" s="52">
        <v>2010</v>
      </c>
      <c r="H48" s="62">
        <v>40715</v>
      </c>
      <c r="I48" s="9">
        <v>76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16407</v>
      </c>
      <c r="E49" s="52">
        <v>86193</v>
      </c>
      <c r="F49" s="48" t="s">
        <v>16485</v>
      </c>
      <c r="G49" s="52">
        <v>2010</v>
      </c>
      <c r="H49" s="62">
        <v>40715</v>
      </c>
      <c r="I49" s="9">
        <v>76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16408</v>
      </c>
      <c r="E50" s="52">
        <v>86199</v>
      </c>
      <c r="F50" s="48" t="s">
        <v>16486</v>
      </c>
      <c r="G50" s="52">
        <v>2010</v>
      </c>
      <c r="H50" s="62">
        <v>40715</v>
      </c>
      <c r="I50" s="9">
        <v>76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16292</v>
      </c>
      <c r="E51" s="52">
        <v>86201</v>
      </c>
      <c r="F51" s="48" t="s">
        <v>16487</v>
      </c>
      <c r="G51" s="52">
        <v>2010</v>
      </c>
      <c r="H51" s="62">
        <v>40742</v>
      </c>
      <c r="I51" s="9">
        <v>76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16409</v>
      </c>
      <c r="E52" s="52">
        <v>86202</v>
      </c>
      <c r="F52" s="48" t="s">
        <v>16488</v>
      </c>
      <c r="G52" s="52">
        <v>2010</v>
      </c>
      <c r="H52" s="62">
        <v>40715</v>
      </c>
      <c r="I52" s="9">
        <v>76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16410</v>
      </c>
      <c r="E53" s="52">
        <v>86205</v>
      </c>
      <c r="F53" s="48" t="s">
        <v>16489</v>
      </c>
      <c r="G53" s="52">
        <v>2010</v>
      </c>
      <c r="H53" s="62">
        <v>40742</v>
      </c>
      <c r="I53" s="9">
        <v>76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16411</v>
      </c>
      <c r="E54" s="52">
        <v>86209</v>
      </c>
      <c r="F54" s="48" t="s">
        <v>16490</v>
      </c>
      <c r="G54" s="52">
        <v>2010</v>
      </c>
      <c r="H54" s="62">
        <v>40715</v>
      </c>
      <c r="I54" s="9">
        <v>76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9" t="s">
        <v>16412</v>
      </c>
      <c r="E55" s="52">
        <v>86210</v>
      </c>
      <c r="F55" s="48" t="s">
        <v>16491</v>
      </c>
      <c r="G55" s="52">
        <v>2010</v>
      </c>
      <c r="H55" s="62">
        <v>40715</v>
      </c>
      <c r="I55" s="9">
        <v>76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16413</v>
      </c>
      <c r="E56" s="52">
        <v>86211</v>
      </c>
      <c r="F56" s="48" t="s">
        <v>16492</v>
      </c>
      <c r="G56" s="52">
        <v>2010</v>
      </c>
      <c r="H56" s="62">
        <v>40715</v>
      </c>
      <c r="I56" s="9">
        <v>76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9" t="s">
        <v>16414</v>
      </c>
      <c r="E57" s="52">
        <v>86212</v>
      </c>
      <c r="F57" s="48" t="s">
        <v>16493</v>
      </c>
      <c r="G57" s="52">
        <v>2010</v>
      </c>
      <c r="H57" s="62">
        <v>40742</v>
      </c>
      <c r="I57" s="9">
        <v>76</v>
      </c>
      <c r="J57" s="9">
        <v>39</v>
      </c>
      <c r="K57" s="9">
        <v>1</v>
      </c>
      <c r="L57" s="9"/>
      <c r="M57" s="48">
        <v>29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16415</v>
      </c>
      <c r="E58" s="52">
        <v>86214</v>
      </c>
      <c r="F58" s="48" t="s">
        <v>16494</v>
      </c>
      <c r="G58" s="52">
        <v>2010</v>
      </c>
      <c r="H58" s="62">
        <v>40715</v>
      </c>
      <c r="I58" s="9">
        <v>76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16416</v>
      </c>
      <c r="E59" s="52">
        <v>86215</v>
      </c>
      <c r="F59" s="48" t="s">
        <v>16495</v>
      </c>
      <c r="G59" s="52">
        <v>2010</v>
      </c>
      <c r="H59" s="62">
        <v>40842</v>
      </c>
      <c r="I59" s="9">
        <v>76</v>
      </c>
      <c r="J59" s="9">
        <v>41</v>
      </c>
      <c r="K59" s="9">
        <v>1</v>
      </c>
      <c r="L59" s="9"/>
      <c r="M59" s="48">
        <v>7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16417</v>
      </c>
      <c r="E60" s="52">
        <v>86216</v>
      </c>
      <c r="F60" s="48" t="s">
        <v>16496</v>
      </c>
      <c r="G60" s="52">
        <v>2010</v>
      </c>
      <c r="H60" s="62">
        <v>40715</v>
      </c>
      <c r="I60" s="9">
        <v>76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9" t="s">
        <v>16418</v>
      </c>
      <c r="E61" s="52">
        <v>86217</v>
      </c>
      <c r="F61" s="48" t="s">
        <v>16497</v>
      </c>
      <c r="G61" s="52">
        <v>2010</v>
      </c>
      <c r="H61" s="62">
        <v>40715</v>
      </c>
      <c r="I61" s="9">
        <v>76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9" t="s">
        <v>16419</v>
      </c>
      <c r="E62" s="52">
        <v>86218</v>
      </c>
      <c r="F62" s="48" t="s">
        <v>16498</v>
      </c>
      <c r="G62" s="52">
        <v>2010</v>
      </c>
      <c r="H62" s="62">
        <v>40715</v>
      </c>
      <c r="I62" s="9">
        <v>76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9" t="s">
        <v>16420</v>
      </c>
      <c r="E63" s="52">
        <v>86219</v>
      </c>
      <c r="F63" s="48" t="s">
        <v>16499</v>
      </c>
      <c r="G63" s="52">
        <v>2010</v>
      </c>
      <c r="H63" s="62">
        <v>40715</v>
      </c>
      <c r="I63" s="9">
        <v>76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9" t="s">
        <v>16421</v>
      </c>
      <c r="E64" s="52">
        <v>86225</v>
      </c>
      <c r="F64" s="48" t="s">
        <v>16500</v>
      </c>
      <c r="G64" s="52">
        <v>2010</v>
      </c>
      <c r="H64" s="62">
        <v>40715</v>
      </c>
      <c r="I64" s="9">
        <v>76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16422</v>
      </c>
      <c r="E65" s="52">
        <v>86225</v>
      </c>
      <c r="F65" s="48" t="s">
        <v>16501</v>
      </c>
      <c r="G65" s="52">
        <v>2010</v>
      </c>
      <c r="H65" s="62">
        <v>40715</v>
      </c>
      <c r="I65" s="9">
        <v>76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9" t="s">
        <v>16423</v>
      </c>
      <c r="E66" s="52">
        <v>86227</v>
      </c>
      <c r="F66" s="48" t="s">
        <v>16502</v>
      </c>
      <c r="G66" s="52">
        <v>2010</v>
      </c>
      <c r="H66" s="62">
        <v>40715</v>
      </c>
      <c r="I66" s="9">
        <v>76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9" t="s">
        <v>16424</v>
      </c>
      <c r="E67" s="52">
        <v>86228</v>
      </c>
      <c r="F67" s="48" t="s">
        <v>16503</v>
      </c>
      <c r="G67" s="52">
        <v>2010</v>
      </c>
      <c r="H67" s="62">
        <v>40742</v>
      </c>
      <c r="I67" s="9">
        <v>76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16425</v>
      </c>
      <c r="E68" s="52">
        <v>86230</v>
      </c>
      <c r="F68" s="48" t="s">
        <v>16504</v>
      </c>
      <c r="G68" s="52">
        <v>2010</v>
      </c>
      <c r="H68" s="62">
        <v>40742</v>
      </c>
      <c r="I68" s="9">
        <v>76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16426</v>
      </c>
      <c r="E69" s="52">
        <v>86231</v>
      </c>
      <c r="F69" s="48" t="s">
        <v>16505</v>
      </c>
      <c r="G69" s="52">
        <v>2010</v>
      </c>
      <c r="H69" s="62">
        <v>40715</v>
      </c>
      <c r="I69" s="9">
        <v>76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16427</v>
      </c>
      <c r="E70" s="52">
        <v>86232</v>
      </c>
      <c r="F70" s="48" t="s">
        <v>16506</v>
      </c>
      <c r="G70" s="52">
        <v>2010</v>
      </c>
      <c r="H70" s="62">
        <v>40715</v>
      </c>
      <c r="I70" s="9">
        <v>76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16428</v>
      </c>
      <c r="E71" s="52">
        <v>86233</v>
      </c>
      <c r="F71" s="48" t="s">
        <v>16507</v>
      </c>
      <c r="G71" s="52">
        <v>2010</v>
      </c>
      <c r="H71" s="62">
        <v>40715</v>
      </c>
      <c r="I71" s="9">
        <v>76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9" t="s">
        <v>16429</v>
      </c>
      <c r="E72" s="52">
        <v>86234</v>
      </c>
      <c r="F72" s="48" t="s">
        <v>16508</v>
      </c>
      <c r="G72" s="52">
        <v>2010</v>
      </c>
      <c r="H72" s="62">
        <v>40715</v>
      </c>
      <c r="I72" s="9">
        <v>76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16430</v>
      </c>
      <c r="E73" s="52">
        <v>86236</v>
      </c>
      <c r="F73" s="48" t="s">
        <v>16509</v>
      </c>
      <c r="G73" s="52">
        <v>2010</v>
      </c>
      <c r="H73" s="62">
        <v>40715</v>
      </c>
      <c r="I73" s="9">
        <v>76</v>
      </c>
      <c r="J73" s="9">
        <v>55</v>
      </c>
      <c r="K73" s="9">
        <v>1</v>
      </c>
      <c r="L73" s="9"/>
      <c r="M73" s="48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16431</v>
      </c>
      <c r="E74" s="52">
        <v>86237</v>
      </c>
      <c r="F74" s="48" t="s">
        <v>16510</v>
      </c>
      <c r="G74" s="52">
        <v>2010</v>
      </c>
      <c r="H74" s="62">
        <v>40715</v>
      </c>
      <c r="I74" s="9">
        <v>76</v>
      </c>
      <c r="J74" s="9">
        <v>56</v>
      </c>
      <c r="K74" s="9">
        <v>1</v>
      </c>
      <c r="L74" s="9"/>
      <c r="M74" s="48">
        <v>5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16432</v>
      </c>
      <c r="E75" s="52">
        <v>86238</v>
      </c>
      <c r="F75" s="48" t="s">
        <v>16511</v>
      </c>
      <c r="G75" s="52">
        <v>2010</v>
      </c>
      <c r="H75" s="62">
        <v>40715</v>
      </c>
      <c r="I75" s="9">
        <v>76</v>
      </c>
      <c r="J75" s="9">
        <v>57</v>
      </c>
      <c r="K75" s="9">
        <v>1</v>
      </c>
      <c r="L75" s="9"/>
      <c r="M75" s="48">
        <v>5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16433</v>
      </c>
      <c r="E76" s="52">
        <v>86239</v>
      </c>
      <c r="F76" s="48" t="s">
        <v>16512</v>
      </c>
      <c r="G76" s="52">
        <v>2010</v>
      </c>
      <c r="H76" s="62">
        <v>40715</v>
      </c>
      <c r="I76" s="9">
        <v>76</v>
      </c>
      <c r="J76" s="9">
        <v>58</v>
      </c>
      <c r="K76" s="9">
        <v>1</v>
      </c>
      <c r="L76" s="9"/>
      <c r="M76" s="48">
        <v>5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16434</v>
      </c>
      <c r="E77" s="52">
        <v>86240</v>
      </c>
      <c r="F77" s="48" t="s">
        <v>16513</v>
      </c>
      <c r="G77" s="52">
        <v>2010</v>
      </c>
      <c r="H77" s="62">
        <v>40715</v>
      </c>
      <c r="I77" s="9">
        <v>76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16435</v>
      </c>
      <c r="E78" s="52">
        <v>86241</v>
      </c>
      <c r="F78" s="48" t="s">
        <v>16514</v>
      </c>
      <c r="G78" s="52">
        <v>2010</v>
      </c>
      <c r="H78" s="62" t="s">
        <v>16539</v>
      </c>
      <c r="I78" s="9">
        <v>76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11988</v>
      </c>
      <c r="E79" s="52">
        <v>86242</v>
      </c>
      <c r="F79" s="48" t="s">
        <v>16515</v>
      </c>
      <c r="G79" s="52">
        <v>2010</v>
      </c>
      <c r="H79" s="62">
        <v>40715</v>
      </c>
      <c r="I79" s="9">
        <v>76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16436</v>
      </c>
      <c r="E80" s="52">
        <v>86243</v>
      </c>
      <c r="F80" s="48" t="s">
        <v>16516</v>
      </c>
      <c r="G80" s="52">
        <v>2010</v>
      </c>
      <c r="H80" s="62">
        <v>40715</v>
      </c>
      <c r="I80" s="9">
        <v>76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16437</v>
      </c>
      <c r="E81" s="52">
        <v>86244</v>
      </c>
      <c r="F81" s="48" t="s">
        <v>16517</v>
      </c>
      <c r="G81" s="52">
        <v>2010</v>
      </c>
      <c r="H81" s="62">
        <v>40715</v>
      </c>
      <c r="I81" s="9">
        <v>76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16438</v>
      </c>
      <c r="E82" s="52">
        <v>86245</v>
      </c>
      <c r="F82" s="48" t="s">
        <v>16518</v>
      </c>
      <c r="G82" s="52">
        <v>2010</v>
      </c>
      <c r="H82" s="62">
        <v>40715</v>
      </c>
      <c r="I82" s="9">
        <v>76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16439</v>
      </c>
      <c r="E83" s="52">
        <v>86152</v>
      </c>
      <c r="F83" s="48" t="s">
        <v>16519</v>
      </c>
      <c r="G83" s="52">
        <v>2010</v>
      </c>
      <c r="H83" s="62">
        <v>40715</v>
      </c>
      <c r="I83" s="9">
        <v>76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16440</v>
      </c>
      <c r="E84" s="52">
        <v>11964</v>
      </c>
      <c r="F84" s="48" t="s">
        <v>16520</v>
      </c>
      <c r="G84" s="52">
        <v>2010</v>
      </c>
      <c r="H84" s="62">
        <v>40708</v>
      </c>
      <c r="I84" s="9">
        <v>76</v>
      </c>
      <c r="J84" s="9">
        <v>66</v>
      </c>
      <c r="K84" s="9">
        <v>1</v>
      </c>
      <c r="L84" s="9"/>
      <c r="M84" s="48">
        <v>28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9" t="s">
        <v>16441</v>
      </c>
      <c r="E85" s="52">
        <v>16360</v>
      </c>
      <c r="F85" s="48" t="s">
        <v>16521</v>
      </c>
      <c r="G85" s="52" t="s">
        <v>5449</v>
      </c>
      <c r="H85" s="62">
        <v>40192</v>
      </c>
      <c r="I85" s="9">
        <v>76</v>
      </c>
      <c r="J85" s="9">
        <v>67</v>
      </c>
      <c r="K85" s="9">
        <v>1</v>
      </c>
      <c r="L85" s="9"/>
      <c r="M85" s="48">
        <v>13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9" t="s">
        <v>16283</v>
      </c>
      <c r="E86" s="52">
        <v>1590</v>
      </c>
      <c r="F86" s="48" t="s">
        <v>16522</v>
      </c>
      <c r="G86" s="52" t="s">
        <v>5449</v>
      </c>
      <c r="H86" s="62">
        <v>40499</v>
      </c>
      <c r="I86" s="9">
        <v>76</v>
      </c>
      <c r="J86" s="9">
        <v>68</v>
      </c>
      <c r="K86" s="9">
        <v>1</v>
      </c>
      <c r="L86" s="9"/>
      <c r="M86" s="48">
        <v>46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9" t="s">
        <v>16442</v>
      </c>
      <c r="E87" s="52">
        <v>16365</v>
      </c>
      <c r="F87" s="48" t="s">
        <v>16523</v>
      </c>
      <c r="G87" s="52" t="s">
        <v>5449</v>
      </c>
      <c r="H87" s="62">
        <v>40631</v>
      </c>
      <c r="I87" s="9">
        <v>76</v>
      </c>
      <c r="J87" s="9">
        <v>69</v>
      </c>
      <c r="K87" s="9">
        <v>1</v>
      </c>
      <c r="L87" s="9"/>
      <c r="M87" s="48">
        <v>11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9" t="s">
        <v>16443</v>
      </c>
      <c r="E88" s="52">
        <v>16369</v>
      </c>
      <c r="F88" s="48" t="s">
        <v>16524</v>
      </c>
      <c r="G88" s="52" t="s">
        <v>5449</v>
      </c>
      <c r="H88" s="62">
        <v>40499</v>
      </c>
      <c r="I88" s="9">
        <v>76</v>
      </c>
      <c r="J88" s="9">
        <v>70</v>
      </c>
      <c r="K88" s="9">
        <v>1</v>
      </c>
      <c r="L88" s="9"/>
      <c r="M88" s="48">
        <v>15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9" t="s">
        <v>16444</v>
      </c>
      <c r="E89" s="52">
        <v>16380</v>
      </c>
      <c r="F89" s="48" t="s">
        <v>16525</v>
      </c>
      <c r="G89" s="52" t="s">
        <v>5449</v>
      </c>
      <c r="H89" s="62">
        <v>40499</v>
      </c>
      <c r="I89" s="9">
        <v>76</v>
      </c>
      <c r="J89" s="9">
        <v>71</v>
      </c>
      <c r="K89" s="9">
        <v>1</v>
      </c>
      <c r="L89" s="9"/>
      <c r="M89" s="48">
        <v>14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9" t="s">
        <v>16445</v>
      </c>
      <c r="E90" s="52">
        <v>16390</v>
      </c>
      <c r="F90" s="48" t="s">
        <v>16526</v>
      </c>
      <c r="G90" s="52" t="s">
        <v>5449</v>
      </c>
      <c r="H90" s="62">
        <v>40527</v>
      </c>
      <c r="I90" s="9">
        <v>76</v>
      </c>
      <c r="J90" s="9">
        <v>72</v>
      </c>
      <c r="K90" s="9">
        <v>1</v>
      </c>
      <c r="L90" s="9"/>
      <c r="M90" s="48">
        <v>9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9" t="s">
        <v>16446</v>
      </c>
      <c r="E91" s="52">
        <v>16394</v>
      </c>
      <c r="F91" s="48" t="s">
        <v>16527</v>
      </c>
      <c r="G91" s="52" t="s">
        <v>5449</v>
      </c>
      <c r="H91" s="62">
        <v>40708</v>
      </c>
      <c r="I91" s="9">
        <v>76</v>
      </c>
      <c r="J91" s="9">
        <v>73</v>
      </c>
      <c r="K91" s="9">
        <v>1</v>
      </c>
      <c r="L91" s="9"/>
      <c r="M91" s="48">
        <v>16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9" t="s">
        <v>16447</v>
      </c>
      <c r="E92" s="52">
        <v>13395</v>
      </c>
      <c r="F92" s="48" t="s">
        <v>16528</v>
      </c>
      <c r="G92" s="52" t="s">
        <v>5449</v>
      </c>
      <c r="H92" s="62">
        <v>40708</v>
      </c>
      <c r="I92" s="9">
        <v>76</v>
      </c>
      <c r="J92" s="9">
        <v>74</v>
      </c>
      <c r="K92" s="9">
        <v>1</v>
      </c>
      <c r="L92" s="9"/>
      <c r="M92" s="48">
        <v>25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9" t="s">
        <v>16448</v>
      </c>
      <c r="E93" s="52">
        <v>16379</v>
      </c>
      <c r="F93" s="48" t="s">
        <v>16529</v>
      </c>
      <c r="G93" s="52" t="s">
        <v>5449</v>
      </c>
      <c r="H93" s="62">
        <v>40192</v>
      </c>
      <c r="I93" s="9">
        <v>76</v>
      </c>
      <c r="J93" s="9">
        <v>75</v>
      </c>
      <c r="K93" s="9">
        <v>1</v>
      </c>
      <c r="L93" s="9"/>
      <c r="M93" s="48">
        <v>31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9" t="s">
        <v>16449</v>
      </c>
      <c r="E94" s="52">
        <v>16408</v>
      </c>
      <c r="F94" s="48" t="s">
        <v>16530</v>
      </c>
      <c r="G94" s="52" t="s">
        <v>5449</v>
      </c>
      <c r="H94" s="62">
        <v>40742</v>
      </c>
      <c r="I94" s="9">
        <v>76</v>
      </c>
      <c r="J94" s="9">
        <v>76</v>
      </c>
      <c r="K94" s="9">
        <v>1</v>
      </c>
      <c r="L94" s="9"/>
      <c r="M94" s="48">
        <v>23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9" t="s">
        <v>16449</v>
      </c>
      <c r="E95" s="52">
        <v>50232</v>
      </c>
      <c r="F95" s="48" t="s">
        <v>16530</v>
      </c>
      <c r="G95" s="52" t="s">
        <v>5449</v>
      </c>
      <c r="H95" s="62">
        <v>40742</v>
      </c>
      <c r="I95" s="9">
        <v>76</v>
      </c>
      <c r="J95" s="9">
        <v>77</v>
      </c>
      <c r="K95" s="9">
        <v>1</v>
      </c>
      <c r="L95" s="9"/>
      <c r="M95" s="48">
        <v>30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9" t="s">
        <v>16450</v>
      </c>
      <c r="E96" s="52">
        <v>16423</v>
      </c>
      <c r="F96" s="48" t="s">
        <v>16531</v>
      </c>
      <c r="G96" s="52" t="s">
        <v>5449</v>
      </c>
      <c r="H96" s="62">
        <v>40195</v>
      </c>
      <c r="I96" s="9">
        <v>76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9" t="s">
        <v>8625</v>
      </c>
      <c r="E97" s="52">
        <v>16328</v>
      </c>
      <c r="F97" s="48" t="s">
        <v>16532</v>
      </c>
      <c r="G97" s="52" t="s">
        <v>5449</v>
      </c>
      <c r="H97" s="62">
        <v>40388</v>
      </c>
      <c r="I97" s="9">
        <v>76</v>
      </c>
      <c r="J97" s="9">
        <v>79</v>
      </c>
      <c r="K97" s="9">
        <v>1</v>
      </c>
      <c r="L97" s="9"/>
      <c r="M97" s="48">
        <v>11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9" t="s">
        <v>16451</v>
      </c>
      <c r="E98" s="52">
        <v>16321</v>
      </c>
      <c r="F98" s="48" t="s">
        <v>16533</v>
      </c>
      <c r="G98" s="52" t="s">
        <v>5449</v>
      </c>
      <c r="H98" s="62">
        <v>40708</v>
      </c>
      <c r="I98" s="9">
        <v>76</v>
      </c>
      <c r="J98" s="9">
        <v>80</v>
      </c>
      <c r="K98" s="9">
        <v>1</v>
      </c>
      <c r="L98" s="9"/>
      <c r="M98" s="48">
        <v>14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59" t="s">
        <v>16451</v>
      </c>
      <c r="E99" s="52">
        <v>45049</v>
      </c>
      <c r="F99" s="48" t="s">
        <v>16533</v>
      </c>
      <c r="G99" s="52" t="s">
        <v>5449</v>
      </c>
      <c r="H99" s="62">
        <v>40708</v>
      </c>
      <c r="I99" s="9">
        <v>76</v>
      </c>
      <c r="J99" s="9">
        <v>81</v>
      </c>
      <c r="K99" s="9">
        <v>1</v>
      </c>
      <c r="L99" s="9"/>
      <c r="M99" s="48">
        <v>20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59" t="s">
        <v>7418</v>
      </c>
      <c r="E100" s="52">
        <v>16324</v>
      </c>
      <c r="F100" s="48" t="s">
        <v>16534</v>
      </c>
      <c r="G100" s="52" t="s">
        <v>5449</v>
      </c>
      <c r="H100" s="62">
        <v>40388</v>
      </c>
      <c r="I100" s="9">
        <v>76</v>
      </c>
      <c r="J100" s="9">
        <v>82</v>
      </c>
      <c r="K100" s="9">
        <v>1</v>
      </c>
      <c r="L100" s="9"/>
      <c r="M100" s="48">
        <v>7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59" t="s">
        <v>16452</v>
      </c>
      <c r="E101" s="52">
        <v>16325</v>
      </c>
      <c r="F101" s="48" t="s">
        <v>16535</v>
      </c>
      <c r="G101" s="52" t="s">
        <v>5449</v>
      </c>
      <c r="H101" s="62">
        <v>40527</v>
      </c>
      <c r="I101" s="9">
        <v>76</v>
      </c>
      <c r="J101" s="9">
        <v>83</v>
      </c>
      <c r="K101" s="9">
        <v>1</v>
      </c>
      <c r="L101" s="9"/>
      <c r="M101" s="48">
        <v>30</v>
      </c>
      <c r="N101" s="9" t="s">
        <v>48</v>
      </c>
      <c r="O101" s="9" t="s">
        <v>49</v>
      </c>
      <c r="P101" s="65" t="s">
        <v>50</v>
      </c>
    </row>
    <row r="102" spans="1:16" ht="26.25" x14ac:dyDescent="0.25">
      <c r="A102" s="105">
        <v>84</v>
      </c>
      <c r="B102" s="9" t="s">
        <v>43</v>
      </c>
      <c r="C102" s="10" t="s">
        <v>20164</v>
      </c>
      <c r="D102" s="59" t="s">
        <v>7996</v>
      </c>
      <c r="E102" s="52">
        <v>16326</v>
      </c>
      <c r="F102" s="48" t="s">
        <v>16536</v>
      </c>
      <c r="G102" s="52" t="s">
        <v>5449</v>
      </c>
      <c r="H102" s="62">
        <v>40527</v>
      </c>
      <c r="I102" s="9">
        <v>76</v>
      </c>
      <c r="J102" s="9">
        <v>84</v>
      </c>
      <c r="K102" s="9">
        <v>1</v>
      </c>
      <c r="L102" s="9"/>
      <c r="M102" s="48">
        <v>13</v>
      </c>
      <c r="N102" s="9" t="s">
        <v>48</v>
      </c>
      <c r="O102" s="9" t="s">
        <v>49</v>
      </c>
      <c r="P102" s="65" t="s">
        <v>50</v>
      </c>
    </row>
    <row r="103" spans="1:16" ht="26.25" x14ac:dyDescent="0.25">
      <c r="A103" s="105">
        <v>85</v>
      </c>
      <c r="B103" s="9" t="s">
        <v>43</v>
      </c>
      <c r="C103" s="10" t="s">
        <v>20164</v>
      </c>
      <c r="D103" s="59" t="s">
        <v>16453</v>
      </c>
      <c r="E103" s="52">
        <v>16329</v>
      </c>
      <c r="F103" s="48" t="s">
        <v>16537</v>
      </c>
      <c r="G103" s="52" t="s">
        <v>5449</v>
      </c>
      <c r="H103" s="62">
        <v>40192</v>
      </c>
      <c r="I103" s="9">
        <v>76</v>
      </c>
      <c r="J103" s="9">
        <v>85</v>
      </c>
      <c r="K103" s="9">
        <v>1</v>
      </c>
      <c r="L103" s="9"/>
      <c r="M103" s="48">
        <v>18</v>
      </c>
      <c r="N103" s="9" t="s">
        <v>48</v>
      </c>
      <c r="O103" s="9" t="s">
        <v>49</v>
      </c>
      <c r="P103" s="65" t="s">
        <v>50</v>
      </c>
    </row>
    <row r="104" spans="1:16" ht="26.25" x14ac:dyDescent="0.25">
      <c r="A104" s="105">
        <v>86</v>
      </c>
      <c r="B104" s="9" t="s">
        <v>43</v>
      </c>
      <c r="C104" s="10" t="s">
        <v>20164</v>
      </c>
      <c r="D104" s="59" t="s">
        <v>16454</v>
      </c>
      <c r="E104" s="52">
        <v>16339</v>
      </c>
      <c r="F104" s="48" t="s">
        <v>16538</v>
      </c>
      <c r="G104" s="52" t="s">
        <v>5449</v>
      </c>
      <c r="H104" s="62">
        <v>40499</v>
      </c>
      <c r="I104" s="9">
        <v>76</v>
      </c>
      <c r="J104" s="9">
        <v>86</v>
      </c>
      <c r="K104" s="9">
        <v>1</v>
      </c>
      <c r="L104" s="9"/>
      <c r="M104" s="48">
        <v>10</v>
      </c>
      <c r="N104" s="9" t="s">
        <v>48</v>
      </c>
      <c r="O104" s="9" t="s">
        <v>49</v>
      </c>
      <c r="P104" s="65" t="s">
        <v>50</v>
      </c>
    </row>
    <row r="105" spans="1:16" ht="26.25" x14ac:dyDescent="0.25">
      <c r="A105" s="105">
        <v>87</v>
      </c>
      <c r="B105" s="9" t="s">
        <v>43</v>
      </c>
      <c r="C105" s="10" t="s">
        <v>20164</v>
      </c>
      <c r="D105" s="59" t="s">
        <v>16454</v>
      </c>
      <c r="E105" s="52">
        <v>16339</v>
      </c>
      <c r="F105" s="48" t="s">
        <v>16538</v>
      </c>
      <c r="G105" s="52" t="s">
        <v>5449</v>
      </c>
      <c r="H105" s="62">
        <v>40499</v>
      </c>
      <c r="I105" s="9">
        <v>76</v>
      </c>
      <c r="J105" s="9">
        <v>87</v>
      </c>
      <c r="K105" s="9">
        <v>1</v>
      </c>
      <c r="L105" s="9"/>
      <c r="M105" s="48">
        <v>14</v>
      </c>
      <c r="N105" s="9" t="s">
        <v>48</v>
      </c>
      <c r="O105" s="9" t="s">
        <v>49</v>
      </c>
      <c r="P105" s="65" t="s">
        <v>50</v>
      </c>
    </row>
    <row r="106" spans="1:16" x14ac:dyDescent="0.25">
      <c r="A106" s="107"/>
      <c r="B106" s="18"/>
      <c r="C106" s="19"/>
      <c r="D106" s="92"/>
      <c r="E106" s="93"/>
      <c r="F106" s="92"/>
      <c r="G106" s="108"/>
      <c r="H106" s="18"/>
      <c r="I106" s="18"/>
      <c r="J106" s="18"/>
      <c r="K106" s="18"/>
      <c r="L106" s="18"/>
      <c r="M106" s="109"/>
      <c r="N106" s="18"/>
      <c r="O106" s="18"/>
      <c r="P106" s="20"/>
    </row>
    <row r="107" spans="1:16" x14ac:dyDescent="0.25">
      <c r="A107" s="107"/>
      <c r="B107" s="18"/>
      <c r="C107" s="19"/>
      <c r="D107" s="92"/>
      <c r="E107" s="93"/>
      <c r="F107" s="92"/>
      <c r="G107" s="108"/>
      <c r="H107" s="18"/>
      <c r="I107" s="18"/>
      <c r="J107" s="18"/>
      <c r="K107" s="18"/>
      <c r="L107" s="18"/>
      <c r="M107" s="18"/>
      <c r="N107" s="18"/>
      <c r="O107" s="18"/>
      <c r="P107" s="20"/>
    </row>
    <row r="108" spans="1:16" x14ac:dyDescent="0.25">
      <c r="A108" s="21" t="s">
        <v>357</v>
      </c>
      <c r="B108" s="22"/>
      <c r="C108" s="23"/>
      <c r="D108" s="29"/>
      <c r="E108" s="29"/>
      <c r="F108" s="29"/>
      <c r="G108" s="29"/>
      <c r="H108" s="24" t="s">
        <v>358</v>
      </c>
      <c r="I108" s="25"/>
      <c r="J108" s="25"/>
      <c r="K108" s="25"/>
      <c r="L108" s="24"/>
      <c r="M108" s="26"/>
      <c r="N108" s="26"/>
      <c r="O108" s="26"/>
      <c r="P108" s="27"/>
    </row>
    <row r="109" spans="1:16" x14ac:dyDescent="0.25">
      <c r="A109" s="21" t="s">
        <v>359</v>
      </c>
      <c r="B109" s="22"/>
      <c r="C109" s="23"/>
      <c r="D109" s="29"/>
      <c r="E109" s="29"/>
      <c r="F109" s="29"/>
      <c r="G109" s="29"/>
      <c r="H109" s="29" t="s">
        <v>359</v>
      </c>
      <c r="I109" s="25"/>
      <c r="J109" s="25"/>
      <c r="K109" s="25"/>
      <c r="L109" s="29"/>
      <c r="M109" s="26"/>
      <c r="N109" s="26"/>
      <c r="O109" s="26"/>
      <c r="P109" s="27"/>
    </row>
    <row r="110" spans="1:16" x14ac:dyDescent="0.25">
      <c r="A110" s="30" t="s">
        <v>360</v>
      </c>
      <c r="B110" s="29"/>
      <c r="C110" s="31" t="s">
        <v>361</v>
      </c>
      <c r="D110" s="29"/>
      <c r="E110" s="29"/>
      <c r="F110" s="29"/>
      <c r="G110" s="29"/>
      <c r="H110" s="29" t="s">
        <v>360</v>
      </c>
      <c r="I110" s="25"/>
      <c r="J110" s="25"/>
      <c r="K110" s="25"/>
      <c r="L110" s="29"/>
      <c r="M110" s="32"/>
      <c r="N110" s="32"/>
      <c r="O110" s="33" t="s">
        <v>362</v>
      </c>
      <c r="P110" s="34"/>
    </row>
    <row r="111" spans="1:16" x14ac:dyDescent="0.25">
      <c r="A111" s="30" t="s">
        <v>363</v>
      </c>
      <c r="B111" s="29"/>
      <c r="C111" s="32"/>
      <c r="D111" s="29"/>
      <c r="E111" s="29"/>
      <c r="F111" s="29"/>
      <c r="G111" s="29"/>
      <c r="H111" s="29" t="s">
        <v>363</v>
      </c>
      <c r="I111" s="25"/>
      <c r="J111" s="25"/>
      <c r="K111" s="25"/>
      <c r="L111" s="29"/>
      <c r="M111" s="35"/>
      <c r="N111" s="35"/>
      <c r="O111" s="32"/>
      <c r="P111" s="36"/>
    </row>
    <row r="112" spans="1:16" x14ac:dyDescent="0.25">
      <c r="A112" s="30"/>
      <c r="B112" s="29"/>
      <c r="C112" s="31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7"/>
    </row>
    <row r="113" spans="1:16" x14ac:dyDescent="0.25">
      <c r="A113" s="21" t="s">
        <v>364</v>
      </c>
      <c r="B113" s="24"/>
      <c r="C113" s="110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7"/>
    </row>
    <row r="114" spans="1:16" x14ac:dyDescent="0.25">
      <c r="A114" s="21" t="s">
        <v>359</v>
      </c>
      <c r="B114" s="24"/>
      <c r="C114" s="32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37"/>
    </row>
    <row r="115" spans="1:16" x14ac:dyDescent="0.25">
      <c r="A115" s="30" t="s">
        <v>360</v>
      </c>
      <c r="B115" s="29"/>
      <c r="C115" s="31" t="s">
        <v>361</v>
      </c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37"/>
    </row>
    <row r="116" spans="1:16" x14ac:dyDescent="0.25">
      <c r="A116" s="30" t="s">
        <v>363</v>
      </c>
      <c r="B116" s="29"/>
      <c r="C116" s="32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37"/>
    </row>
    <row r="117" spans="1:16" ht="15.75" thickBot="1" x14ac:dyDescent="0.3">
      <c r="A117" s="38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6:D110">
    <cfRule type="expression" dxfId="143" priority="12" stopIfTrue="1">
      <formula>AND(COUNTIF($D$6393:$D$6393, D106)+COUNTIF($D$7370:$D$64485, D106)+COUNTIF($D$19:$D$110, D106)+COUNTIF(#REF!, D106)+COUNTIF($D$106:$D$117, D106)+COUNTIF($D$101:$D$2487, D106)+COUNTIF($D$2498:$D$4370, D106)+COUNTIF($D$4372:$D$4390, D106)+COUNTIF($D$4393:$D$6384, D106)+COUNTIF(#REF!, D106)&gt;1,NOT(ISBLANK(D106)))</formula>
    </cfRule>
    <cfRule type="expression" dxfId="142" priority="13" stopIfTrue="1">
      <formula>AND(COUNTIF($D$6393:$D$6393, D106)+COUNTIF($D$7370:$D$64485, D106)+COUNTIF($D$19:$D$110, D106)+COUNTIF(#REF!, D106)+COUNTIF($D$106:$D$117, D106)+COUNTIF($D$101:$D$2487, D106)+COUNTIF($D$2498:$D$4370, D106)+COUNTIF($D$4372:$D$4390, D106)+COUNTIF($D$4393:$D$6384, D106)+COUNTIF(#REF!, D106)&gt;1,NOT(ISBLANK(D106)))</formula>
    </cfRule>
  </conditionalFormatting>
  <conditionalFormatting sqref="D106:D110">
    <cfRule type="expression" dxfId="141" priority="14" stopIfTrue="1">
      <formula>AND(COUNTIF($D$7370:$D$64485, D106)+COUNTIF($D$19:$D$110, D106)+COUNTIF(#REF!, D106)+COUNTIF($D$106:$D$117, D106)+COUNTIF($D$101:$D$2487, D106)+COUNTIF($D$2498:$D$4370, D106)+COUNTIF($D$4372:$D$4390, D106)+COUNTIF($D$4393:$D$6393, D106)+COUNTIF(#REF!, D106)&gt;1,NOT(ISBLANK(D106)))</formula>
    </cfRule>
  </conditionalFormatting>
  <conditionalFormatting sqref="D106:D110">
    <cfRule type="expression" dxfId="140" priority="15" stopIfTrue="1">
      <formula>AND(COUNTIF($D$19:$D$110, D106)+COUNTIF(#REF!, D106)+COUNTIF($D$106:$D$117, D106)+COUNTIF($D$101:$D$2487, D106)+COUNTIF($D$2498:$D$4370, D106)+COUNTIF($D$4411:$D$4411, D106)+COUNTIF($D$4372:$D$4373, D106)+COUNTIF($D$4388:$D$4390, D106)+COUNTIF($D$4375:$D$4375, D106)+COUNTIF($D$4393:$D$4396, D106)+COUNTIF($D$4398:$D$4410, D106)&gt;1,NOT(ISBLANK(D106)))</formula>
    </cfRule>
  </conditionalFormatting>
  <conditionalFormatting sqref="D106:D110">
    <cfRule type="expression" dxfId="139" priority="16" stopIfTrue="1">
      <formula>AND(COUNTIF($D$19:$D$110, D106)+COUNTIF(#REF!, D106)+COUNTIF($D$106:$D$117, D106)+COUNTIF($D$101:$D$2487, D106)+COUNTIF($D$2498:$D$4370, D106)+COUNTIF($D$4372:$D$4390, D106)+COUNTIF($D$4393:$D$5427, D106)+COUNTIF(#REF!, D106)&gt;1,NOT(ISBLANK(D106)))</formula>
    </cfRule>
  </conditionalFormatting>
  <conditionalFormatting sqref="E50">
    <cfRule type="duplicateValues" dxfId="138" priority="11"/>
  </conditionalFormatting>
  <conditionalFormatting sqref="H44">
    <cfRule type="duplicateValues" dxfId="137" priority="6"/>
    <cfRule type="duplicateValues" dxfId="136" priority="7"/>
    <cfRule type="duplicateValues" dxfId="135" priority="8"/>
    <cfRule type="duplicateValues" dxfId="134" priority="9"/>
    <cfRule type="duplicateValues" dxfId="133" priority="10"/>
  </conditionalFormatting>
  <conditionalFormatting sqref="H50">
    <cfRule type="duplicateValues" dxfId="132" priority="1"/>
    <cfRule type="duplicateValues" dxfId="131" priority="2"/>
    <cfRule type="duplicateValues" dxfId="130" priority="3"/>
    <cfRule type="duplicateValues" dxfId="129" priority="4"/>
    <cfRule type="duplicateValues" dxfId="128" priority="5"/>
  </conditionalFormatting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F0000"/>
  </sheetPr>
  <dimension ref="A1:P136"/>
  <sheetViews>
    <sheetView workbookViewId="0">
      <selection activeCell="G17" sqref="G17:G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16540</v>
      </c>
      <c r="E19" s="78">
        <v>24623</v>
      </c>
      <c r="F19" s="48" t="s">
        <v>16616</v>
      </c>
      <c r="G19" s="52">
        <v>2008</v>
      </c>
      <c r="H19" s="62">
        <v>40742</v>
      </c>
      <c r="I19" s="9">
        <v>77</v>
      </c>
      <c r="J19" s="9">
        <v>1</v>
      </c>
      <c r="K19" s="9">
        <v>1</v>
      </c>
      <c r="L19" s="9"/>
      <c r="M19" s="48">
        <v>9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16540</v>
      </c>
      <c r="E20" s="78">
        <v>72319</v>
      </c>
      <c r="F20" s="48" t="s">
        <v>16616</v>
      </c>
      <c r="G20" s="52">
        <v>2009</v>
      </c>
      <c r="H20" s="62">
        <v>40742</v>
      </c>
      <c r="I20" s="9">
        <v>77</v>
      </c>
      <c r="J20" s="9">
        <v>2</v>
      </c>
      <c r="K20" s="9">
        <v>1</v>
      </c>
      <c r="L20" s="9"/>
      <c r="M20" s="48">
        <v>4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16540</v>
      </c>
      <c r="E21" s="78">
        <v>72319</v>
      </c>
      <c r="F21" s="48" t="s">
        <v>16616</v>
      </c>
      <c r="G21" s="52">
        <v>2010</v>
      </c>
      <c r="H21" s="62">
        <v>40742</v>
      </c>
      <c r="I21" s="9">
        <v>77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16541</v>
      </c>
      <c r="E22" s="78">
        <v>44374</v>
      </c>
      <c r="F22" s="48" t="s">
        <v>16617</v>
      </c>
      <c r="G22" s="52">
        <v>2008</v>
      </c>
      <c r="H22" s="62">
        <v>40708</v>
      </c>
      <c r="I22" s="9">
        <v>77</v>
      </c>
      <c r="J22" s="9">
        <v>4</v>
      </c>
      <c r="K22" s="9">
        <v>1</v>
      </c>
      <c r="L22" s="9"/>
      <c r="M22" s="48">
        <v>14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692</v>
      </c>
      <c r="E23" s="78">
        <v>44325</v>
      </c>
      <c r="F23" s="48" t="s">
        <v>16618</v>
      </c>
      <c r="G23" s="52">
        <v>2008</v>
      </c>
      <c r="H23" s="62">
        <v>40634</v>
      </c>
      <c r="I23" s="9">
        <v>77</v>
      </c>
      <c r="J23" s="9">
        <v>5</v>
      </c>
      <c r="K23" s="9">
        <v>1</v>
      </c>
      <c r="L23" s="9"/>
      <c r="M23" s="48">
        <v>14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55" t="s">
        <v>16542</v>
      </c>
      <c r="E24" s="78">
        <v>44318</v>
      </c>
      <c r="F24" s="48" t="s">
        <v>16619</v>
      </c>
      <c r="G24" s="52" t="s">
        <v>5448</v>
      </c>
      <c r="H24" s="62">
        <v>40708</v>
      </c>
      <c r="I24" s="9">
        <v>77</v>
      </c>
      <c r="J24" s="9">
        <v>6</v>
      </c>
      <c r="K24" s="9">
        <v>1</v>
      </c>
      <c r="L24" s="9"/>
      <c r="M24" s="48">
        <v>14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55" t="s">
        <v>16543</v>
      </c>
      <c r="E25" s="78">
        <v>44316</v>
      </c>
      <c r="F25" s="48" t="s">
        <v>16620</v>
      </c>
      <c r="G25" s="52" t="s">
        <v>5448</v>
      </c>
      <c r="H25" s="62">
        <v>40708</v>
      </c>
      <c r="I25" s="9">
        <v>77</v>
      </c>
      <c r="J25" s="9">
        <v>7</v>
      </c>
      <c r="K25" s="9">
        <v>1</v>
      </c>
      <c r="L25" s="9"/>
      <c r="M25" s="48">
        <v>13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2" t="s">
        <v>16544</v>
      </c>
      <c r="E26" s="42" t="s">
        <v>16611</v>
      </c>
      <c r="F26" s="48" t="s">
        <v>16621</v>
      </c>
      <c r="G26" s="50">
        <v>2008</v>
      </c>
      <c r="H26" s="62">
        <v>40708</v>
      </c>
      <c r="I26" s="9">
        <v>77</v>
      </c>
      <c r="J26" s="9">
        <v>8</v>
      </c>
      <c r="K26" s="9">
        <v>1</v>
      </c>
      <c r="L26" s="9"/>
      <c r="M26" s="48">
        <v>14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16545</v>
      </c>
      <c r="E27" s="78">
        <v>43655</v>
      </c>
      <c r="F27" s="48" t="s">
        <v>16622</v>
      </c>
      <c r="G27" s="52">
        <v>2008</v>
      </c>
      <c r="H27" s="62">
        <v>40708</v>
      </c>
      <c r="I27" s="9">
        <v>77</v>
      </c>
      <c r="J27" s="9">
        <v>9</v>
      </c>
      <c r="K27" s="9">
        <v>1</v>
      </c>
      <c r="L27" s="9"/>
      <c r="M27" s="48">
        <v>14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2" t="s">
        <v>16546</v>
      </c>
      <c r="E28" s="42" t="s">
        <v>16612</v>
      </c>
      <c r="F28" s="48" t="s">
        <v>16623</v>
      </c>
      <c r="G28" s="50">
        <v>2008</v>
      </c>
      <c r="H28" s="62">
        <v>40708</v>
      </c>
      <c r="I28" s="9">
        <v>77</v>
      </c>
      <c r="J28" s="9">
        <v>10</v>
      </c>
      <c r="K28" s="9">
        <v>1</v>
      </c>
      <c r="L28" s="9"/>
      <c r="M28" s="48">
        <v>14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16547</v>
      </c>
      <c r="E29" s="42" t="s">
        <v>16613</v>
      </c>
      <c r="F29" s="48" t="s">
        <v>16624</v>
      </c>
      <c r="G29" s="50">
        <v>2008</v>
      </c>
      <c r="H29" s="62">
        <v>40708</v>
      </c>
      <c r="I29" s="9">
        <v>77</v>
      </c>
      <c r="J29" s="9">
        <v>11</v>
      </c>
      <c r="K29" s="9">
        <v>1</v>
      </c>
      <c r="L29" s="9"/>
      <c r="M29" s="48">
        <v>14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16548</v>
      </c>
      <c r="E30" s="78">
        <v>43667</v>
      </c>
      <c r="F30" s="48" t="s">
        <v>16625</v>
      </c>
      <c r="G30" s="52" t="s">
        <v>5448</v>
      </c>
      <c r="H30" s="62">
        <v>40708</v>
      </c>
      <c r="I30" s="9">
        <v>77</v>
      </c>
      <c r="J30" s="9">
        <v>12</v>
      </c>
      <c r="K30" s="9">
        <v>1</v>
      </c>
      <c r="L30" s="9"/>
      <c r="M30" s="48">
        <v>14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16549</v>
      </c>
      <c r="E31" s="78">
        <v>43668</v>
      </c>
      <c r="F31" s="48" t="s">
        <v>16626</v>
      </c>
      <c r="G31" s="52">
        <v>2008</v>
      </c>
      <c r="H31" s="62">
        <v>40708</v>
      </c>
      <c r="I31" s="9">
        <v>77</v>
      </c>
      <c r="J31" s="9">
        <v>13</v>
      </c>
      <c r="K31" s="9">
        <v>1</v>
      </c>
      <c r="L31" s="9"/>
      <c r="M31" s="48">
        <v>14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16550</v>
      </c>
      <c r="E32" s="78">
        <v>43672</v>
      </c>
      <c r="F32" s="48" t="s">
        <v>16627</v>
      </c>
      <c r="G32" s="52">
        <v>2008</v>
      </c>
      <c r="H32" s="62">
        <v>40708</v>
      </c>
      <c r="I32" s="9">
        <v>77</v>
      </c>
      <c r="J32" s="9">
        <v>14</v>
      </c>
      <c r="K32" s="9">
        <v>1</v>
      </c>
      <c r="L32" s="9"/>
      <c r="M32" s="48">
        <v>13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2" t="s">
        <v>16551</v>
      </c>
      <c r="E33" s="78">
        <v>43674</v>
      </c>
      <c r="F33" s="48" t="s">
        <v>16628</v>
      </c>
      <c r="G33" s="52" t="s">
        <v>5448</v>
      </c>
      <c r="H33" s="62">
        <v>40708</v>
      </c>
      <c r="I33" s="9">
        <v>77</v>
      </c>
      <c r="J33" s="9">
        <v>15</v>
      </c>
      <c r="K33" s="9">
        <v>1</v>
      </c>
      <c r="L33" s="9"/>
      <c r="M33" s="48">
        <v>14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6" t="s">
        <v>16552</v>
      </c>
      <c r="E34" s="78">
        <v>43683</v>
      </c>
      <c r="F34" s="48" t="s">
        <v>16629</v>
      </c>
      <c r="G34" s="52">
        <v>2008</v>
      </c>
      <c r="H34" s="62">
        <v>40634</v>
      </c>
      <c r="I34" s="9">
        <v>77</v>
      </c>
      <c r="J34" s="9">
        <v>16</v>
      </c>
      <c r="K34" s="9">
        <v>1</v>
      </c>
      <c r="L34" s="9"/>
      <c r="M34" s="48">
        <v>14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16553</v>
      </c>
      <c r="E35" s="78">
        <v>43690</v>
      </c>
      <c r="F35" s="48" t="s">
        <v>16630</v>
      </c>
      <c r="G35" s="52" t="s">
        <v>5448</v>
      </c>
      <c r="H35" s="62">
        <v>40634</v>
      </c>
      <c r="I35" s="9">
        <v>77</v>
      </c>
      <c r="J35" s="9">
        <v>17</v>
      </c>
      <c r="K35" s="9">
        <v>1</v>
      </c>
      <c r="L35" s="9"/>
      <c r="M35" s="48">
        <v>14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2417</v>
      </c>
      <c r="E36" s="78">
        <v>43685</v>
      </c>
      <c r="F36" s="48" t="s">
        <v>16631</v>
      </c>
      <c r="G36" s="52" t="s">
        <v>5448</v>
      </c>
      <c r="H36" s="62">
        <v>40708</v>
      </c>
      <c r="I36" s="9">
        <v>77</v>
      </c>
      <c r="J36" s="9">
        <v>18</v>
      </c>
      <c r="K36" s="9">
        <v>1</v>
      </c>
      <c r="L36" s="9"/>
      <c r="M36" s="48">
        <v>14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16554</v>
      </c>
      <c r="E37" s="78">
        <v>43763</v>
      </c>
      <c r="F37" s="48" t="s">
        <v>16632</v>
      </c>
      <c r="G37" s="52" t="s">
        <v>5448</v>
      </c>
      <c r="H37" s="62">
        <v>40634</v>
      </c>
      <c r="I37" s="9">
        <v>77</v>
      </c>
      <c r="J37" s="9">
        <v>19</v>
      </c>
      <c r="K37" s="9">
        <v>1</v>
      </c>
      <c r="L37" s="9"/>
      <c r="M37" s="65">
        <v>15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16555</v>
      </c>
      <c r="E38" s="78">
        <v>43760</v>
      </c>
      <c r="F38" s="48" t="s">
        <v>16632</v>
      </c>
      <c r="G38" s="52" t="s">
        <v>5448</v>
      </c>
      <c r="H38" s="62">
        <v>40708</v>
      </c>
      <c r="I38" s="9">
        <v>77</v>
      </c>
      <c r="J38" s="9">
        <v>20</v>
      </c>
      <c r="K38" s="9">
        <v>1</v>
      </c>
      <c r="L38" s="9"/>
      <c r="M38" s="48">
        <v>15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16556</v>
      </c>
      <c r="E39" s="78">
        <v>43751</v>
      </c>
      <c r="F39" s="48" t="s">
        <v>16633</v>
      </c>
      <c r="G39" s="52" t="s">
        <v>5448</v>
      </c>
      <c r="H39" s="62">
        <v>40688</v>
      </c>
      <c r="I39" s="9">
        <v>77</v>
      </c>
      <c r="J39" s="9">
        <v>21</v>
      </c>
      <c r="K39" s="9">
        <v>1</v>
      </c>
      <c r="L39" s="9"/>
      <c r="M39" s="48">
        <v>13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16557</v>
      </c>
      <c r="E40" s="78">
        <v>43749</v>
      </c>
      <c r="F40" s="48" t="s">
        <v>16634</v>
      </c>
      <c r="G40" s="52" t="s">
        <v>5448</v>
      </c>
      <c r="H40" s="62">
        <v>40708</v>
      </c>
      <c r="I40" s="9">
        <v>77</v>
      </c>
      <c r="J40" s="9">
        <v>22</v>
      </c>
      <c r="K40" s="9">
        <v>1</v>
      </c>
      <c r="L40" s="9"/>
      <c r="M40" s="48">
        <v>14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16558</v>
      </c>
      <c r="E41" s="78">
        <v>19905</v>
      </c>
      <c r="F41" s="48" t="s">
        <v>16635</v>
      </c>
      <c r="G41" s="52">
        <v>2006</v>
      </c>
      <c r="H41" s="62">
        <v>40708</v>
      </c>
      <c r="I41" s="9">
        <v>77</v>
      </c>
      <c r="J41" s="9">
        <v>23</v>
      </c>
      <c r="K41" s="9">
        <v>1</v>
      </c>
      <c r="L41" s="9"/>
      <c r="M41" s="48">
        <v>9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16559</v>
      </c>
      <c r="E42" s="78">
        <v>66750</v>
      </c>
      <c r="F42" s="48" t="s">
        <v>16636</v>
      </c>
      <c r="G42" s="52">
        <v>2009</v>
      </c>
      <c r="H42" s="62">
        <v>40708</v>
      </c>
      <c r="I42" s="9">
        <v>77</v>
      </c>
      <c r="J42" s="9">
        <v>24</v>
      </c>
      <c r="K42" s="9">
        <v>1</v>
      </c>
      <c r="L42" s="9"/>
      <c r="M42" s="48">
        <v>4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16559</v>
      </c>
      <c r="E43" s="78">
        <v>66750</v>
      </c>
      <c r="F43" s="48" t="s">
        <v>16636</v>
      </c>
      <c r="G43" s="52">
        <v>2010</v>
      </c>
      <c r="H43" s="62">
        <v>40708</v>
      </c>
      <c r="I43" s="9">
        <v>77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16560</v>
      </c>
      <c r="E44" s="78">
        <v>66751</v>
      </c>
      <c r="F44" s="48" t="s">
        <v>16637</v>
      </c>
      <c r="G44" s="52">
        <v>2009</v>
      </c>
      <c r="H44" s="62">
        <v>40836</v>
      </c>
      <c r="I44" s="9">
        <v>77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16561</v>
      </c>
      <c r="E45" s="78">
        <v>68001</v>
      </c>
      <c r="F45" s="48" t="s">
        <v>16638</v>
      </c>
      <c r="G45" s="52">
        <v>2009</v>
      </c>
      <c r="H45" s="62">
        <v>40708</v>
      </c>
      <c r="I45" s="9">
        <v>77</v>
      </c>
      <c r="J45" s="9">
        <v>27</v>
      </c>
      <c r="K45" s="9">
        <v>1</v>
      </c>
      <c r="L45" s="9"/>
      <c r="M45" s="48">
        <v>4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16561</v>
      </c>
      <c r="E46" s="78">
        <v>68001</v>
      </c>
      <c r="F46" s="48" t="s">
        <v>16638</v>
      </c>
      <c r="G46" s="52">
        <v>2010</v>
      </c>
      <c r="H46" s="62">
        <v>40708</v>
      </c>
      <c r="I46" s="9">
        <v>77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16562</v>
      </c>
      <c r="E47" s="78">
        <v>66752</v>
      </c>
      <c r="F47" s="48" t="s">
        <v>16639</v>
      </c>
      <c r="G47" s="52">
        <v>2009</v>
      </c>
      <c r="H47" s="62">
        <v>40708</v>
      </c>
      <c r="I47" s="9">
        <v>77</v>
      </c>
      <c r="J47" s="9">
        <v>29</v>
      </c>
      <c r="K47" s="9">
        <v>1</v>
      </c>
      <c r="L47" s="9"/>
      <c r="M47" s="48">
        <v>4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16562</v>
      </c>
      <c r="E48" s="78">
        <v>66752</v>
      </c>
      <c r="F48" s="48" t="s">
        <v>16639</v>
      </c>
      <c r="G48" s="52">
        <v>2010</v>
      </c>
      <c r="H48" s="62">
        <v>40708</v>
      </c>
      <c r="I48" s="9">
        <v>77</v>
      </c>
      <c r="J48" s="9">
        <v>30</v>
      </c>
      <c r="K48" s="9">
        <v>1</v>
      </c>
      <c r="L48" s="9"/>
      <c r="M48" s="48">
        <v>5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16563</v>
      </c>
      <c r="E49" s="48">
        <v>67042</v>
      </c>
      <c r="F49" s="48" t="s">
        <v>16640</v>
      </c>
      <c r="G49" s="78">
        <v>2009</v>
      </c>
      <c r="H49" s="62">
        <v>40742</v>
      </c>
      <c r="I49" s="9">
        <v>77</v>
      </c>
      <c r="J49" s="9">
        <v>31</v>
      </c>
      <c r="K49" s="9">
        <v>1</v>
      </c>
      <c r="L49" s="9"/>
      <c r="M49" s="48">
        <v>4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16563</v>
      </c>
      <c r="E50" s="48">
        <v>67042</v>
      </c>
      <c r="F50" s="48" t="s">
        <v>16640</v>
      </c>
      <c r="G50" s="78">
        <v>2010</v>
      </c>
      <c r="H50" s="62">
        <v>40742</v>
      </c>
      <c r="I50" s="9">
        <v>77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16564</v>
      </c>
      <c r="E51" s="48">
        <v>66276</v>
      </c>
      <c r="F51" s="48" t="s">
        <v>16641</v>
      </c>
      <c r="G51" s="78">
        <v>2009</v>
      </c>
      <c r="H51" s="62">
        <v>40644</v>
      </c>
      <c r="I51" s="9">
        <v>77</v>
      </c>
      <c r="J51" s="9">
        <v>33</v>
      </c>
      <c r="K51" s="9">
        <v>1</v>
      </c>
      <c r="L51" s="9"/>
      <c r="M51" s="48">
        <v>5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16565</v>
      </c>
      <c r="E52" s="48">
        <v>67048</v>
      </c>
      <c r="F52" s="48" t="s">
        <v>16642</v>
      </c>
      <c r="G52" s="78">
        <v>2009</v>
      </c>
      <c r="H52" s="62">
        <v>40708</v>
      </c>
      <c r="I52" s="9">
        <v>77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16566</v>
      </c>
      <c r="E53" s="78">
        <v>67052</v>
      </c>
      <c r="F53" s="48" t="s">
        <v>16643</v>
      </c>
      <c r="G53" s="52">
        <v>2009</v>
      </c>
      <c r="H53" s="62">
        <v>40836</v>
      </c>
      <c r="I53" s="9">
        <v>77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16567</v>
      </c>
      <c r="E54" s="42" t="s">
        <v>16614</v>
      </c>
      <c r="F54" s="48" t="s">
        <v>16644</v>
      </c>
      <c r="G54" s="52">
        <v>2009</v>
      </c>
      <c r="H54" s="62">
        <v>40638</v>
      </c>
      <c r="I54" s="9">
        <v>77</v>
      </c>
      <c r="J54" s="9">
        <v>36</v>
      </c>
      <c r="K54" s="9">
        <v>1</v>
      </c>
      <c r="L54" s="9"/>
      <c r="M54" s="48">
        <v>4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16567</v>
      </c>
      <c r="E55" s="42" t="s">
        <v>16614</v>
      </c>
      <c r="F55" s="48" t="s">
        <v>16644</v>
      </c>
      <c r="G55" s="52">
        <v>2010</v>
      </c>
      <c r="H55" s="62">
        <v>40638</v>
      </c>
      <c r="I55" s="9">
        <v>77</v>
      </c>
      <c r="J55" s="9">
        <v>37</v>
      </c>
      <c r="K55" s="9">
        <v>1</v>
      </c>
      <c r="L55" s="9"/>
      <c r="M55" s="48">
        <v>5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16568</v>
      </c>
      <c r="E56" s="42" t="s">
        <v>16615</v>
      </c>
      <c r="F56" s="48" t="s">
        <v>15902</v>
      </c>
      <c r="G56" s="50">
        <v>2009</v>
      </c>
      <c r="H56" s="62">
        <v>40708</v>
      </c>
      <c r="I56" s="9">
        <v>77</v>
      </c>
      <c r="J56" s="9">
        <v>38</v>
      </c>
      <c r="K56" s="9">
        <v>1</v>
      </c>
      <c r="L56" s="9"/>
      <c r="M56" s="48">
        <v>7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16569</v>
      </c>
      <c r="E57" s="78">
        <v>67085</v>
      </c>
      <c r="F57" s="48" t="s">
        <v>16645</v>
      </c>
      <c r="G57" s="52">
        <v>2009</v>
      </c>
      <c r="H57" s="62">
        <v>40708</v>
      </c>
      <c r="I57" s="9">
        <v>77</v>
      </c>
      <c r="J57" s="9">
        <v>39</v>
      </c>
      <c r="K57" s="9">
        <v>1</v>
      </c>
      <c r="L57" s="9"/>
      <c r="M57" s="48">
        <v>9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16570</v>
      </c>
      <c r="E58" s="78">
        <v>67075</v>
      </c>
      <c r="F58" s="48" t="s">
        <v>16646</v>
      </c>
      <c r="G58" s="52">
        <v>2009</v>
      </c>
      <c r="H58" s="62">
        <v>40836</v>
      </c>
      <c r="I58" s="9">
        <v>77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16571</v>
      </c>
      <c r="E59" s="78">
        <v>67100</v>
      </c>
      <c r="F59" s="48" t="s">
        <v>16647</v>
      </c>
      <c r="G59" s="52">
        <v>2009</v>
      </c>
      <c r="H59" s="62">
        <v>40708</v>
      </c>
      <c r="I59" s="9">
        <v>77</v>
      </c>
      <c r="J59" s="9">
        <v>41</v>
      </c>
      <c r="K59" s="9">
        <v>1</v>
      </c>
      <c r="L59" s="9"/>
      <c r="M59" s="48">
        <v>4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16571</v>
      </c>
      <c r="E60" s="78">
        <v>67100</v>
      </c>
      <c r="F60" s="48" t="s">
        <v>16647</v>
      </c>
      <c r="G60" s="52">
        <v>2010</v>
      </c>
      <c r="H60" s="62">
        <v>40708</v>
      </c>
      <c r="I60" s="9">
        <v>77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16572</v>
      </c>
      <c r="E61" s="78">
        <v>67115</v>
      </c>
      <c r="F61" s="48" t="s">
        <v>16648</v>
      </c>
      <c r="G61" s="52">
        <v>2009</v>
      </c>
      <c r="H61" s="62">
        <v>40708</v>
      </c>
      <c r="I61" s="9">
        <v>77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16573</v>
      </c>
      <c r="E62" s="78">
        <v>67119</v>
      </c>
      <c r="F62" s="48" t="s">
        <v>16649</v>
      </c>
      <c r="G62" s="52">
        <v>2009</v>
      </c>
      <c r="H62" s="62">
        <v>40708</v>
      </c>
      <c r="I62" s="9">
        <v>77</v>
      </c>
      <c r="J62" s="9">
        <v>44</v>
      </c>
      <c r="K62" s="9">
        <v>1</v>
      </c>
      <c r="L62" s="9"/>
      <c r="M62" s="48">
        <v>5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7836</v>
      </c>
      <c r="E63" s="78">
        <v>67128</v>
      </c>
      <c r="F63" s="48" t="s">
        <v>16650</v>
      </c>
      <c r="G63" s="52">
        <v>2009</v>
      </c>
      <c r="H63" s="62">
        <v>40708</v>
      </c>
      <c r="I63" s="9">
        <v>77</v>
      </c>
      <c r="J63" s="9">
        <v>45</v>
      </c>
      <c r="K63" s="9">
        <v>1</v>
      </c>
      <c r="L63" s="9"/>
      <c r="M63" s="48">
        <v>4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7836</v>
      </c>
      <c r="E64" s="78">
        <v>67128</v>
      </c>
      <c r="F64" s="48" t="s">
        <v>16650</v>
      </c>
      <c r="G64" s="52">
        <v>2010</v>
      </c>
      <c r="H64" s="62">
        <v>40708</v>
      </c>
      <c r="I64" s="9">
        <v>77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16574</v>
      </c>
      <c r="E65" s="78">
        <v>67173</v>
      </c>
      <c r="F65" s="48" t="s">
        <v>16651</v>
      </c>
      <c r="G65" s="52">
        <v>2010</v>
      </c>
      <c r="H65" s="62">
        <v>40836</v>
      </c>
      <c r="I65" s="9">
        <v>77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16575</v>
      </c>
      <c r="E66" s="78">
        <v>67166</v>
      </c>
      <c r="F66" s="48" t="s">
        <v>16652</v>
      </c>
      <c r="G66" s="52">
        <v>2009</v>
      </c>
      <c r="H66" s="62">
        <v>40715</v>
      </c>
      <c r="I66" s="9">
        <v>77</v>
      </c>
      <c r="J66" s="9">
        <v>48</v>
      </c>
      <c r="K66" s="9">
        <v>1</v>
      </c>
      <c r="L66" s="9"/>
      <c r="M66" s="48">
        <v>4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16575</v>
      </c>
      <c r="E67" s="78">
        <v>67166</v>
      </c>
      <c r="F67" s="48" t="s">
        <v>16652</v>
      </c>
      <c r="G67" s="52">
        <v>2010</v>
      </c>
      <c r="H67" s="62">
        <v>40708</v>
      </c>
      <c r="I67" s="9">
        <v>77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16576</v>
      </c>
      <c r="E68" s="78">
        <v>67188</v>
      </c>
      <c r="F68" s="48" t="s">
        <v>16653</v>
      </c>
      <c r="G68" s="52">
        <v>2009</v>
      </c>
      <c r="H68" s="62">
        <v>40708</v>
      </c>
      <c r="I68" s="9">
        <v>77</v>
      </c>
      <c r="J68" s="9">
        <v>50</v>
      </c>
      <c r="K68" s="9">
        <v>1</v>
      </c>
      <c r="L68" s="9"/>
      <c r="M68" s="48">
        <v>4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16576</v>
      </c>
      <c r="E69" s="78">
        <v>67188</v>
      </c>
      <c r="F69" s="48" t="s">
        <v>16653</v>
      </c>
      <c r="G69" s="52">
        <v>2010</v>
      </c>
      <c r="H69" s="62">
        <v>40708</v>
      </c>
      <c r="I69" s="9">
        <v>77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16577</v>
      </c>
      <c r="E70" s="78">
        <v>67215</v>
      </c>
      <c r="F70" s="48" t="s">
        <v>16654</v>
      </c>
      <c r="G70" s="52">
        <v>2009</v>
      </c>
      <c r="H70" s="62">
        <v>40798</v>
      </c>
      <c r="I70" s="9">
        <v>77</v>
      </c>
      <c r="J70" s="9">
        <v>52</v>
      </c>
      <c r="K70" s="9">
        <v>1</v>
      </c>
      <c r="L70" s="9"/>
      <c r="M70" s="48">
        <v>5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16577</v>
      </c>
      <c r="E71" s="78">
        <v>67215</v>
      </c>
      <c r="F71" s="48" t="s">
        <v>16654</v>
      </c>
      <c r="G71" s="52">
        <v>2010</v>
      </c>
      <c r="H71" s="62">
        <v>40798</v>
      </c>
      <c r="I71" s="9">
        <v>77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16578</v>
      </c>
      <c r="E72" s="78">
        <v>67218</v>
      </c>
      <c r="F72" s="48" t="s">
        <v>16655</v>
      </c>
      <c r="G72" s="52">
        <v>2009</v>
      </c>
      <c r="H72" s="62">
        <v>40742</v>
      </c>
      <c r="I72" s="9">
        <v>77</v>
      </c>
      <c r="J72" s="9">
        <v>54</v>
      </c>
      <c r="K72" s="9">
        <v>1</v>
      </c>
      <c r="L72" s="9"/>
      <c r="M72" s="48">
        <v>4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16578</v>
      </c>
      <c r="E73" s="78">
        <v>67218</v>
      </c>
      <c r="F73" s="48" t="s">
        <v>16655</v>
      </c>
      <c r="G73" s="52">
        <v>2010</v>
      </c>
      <c r="H73" s="62">
        <v>40742</v>
      </c>
      <c r="I73" s="9">
        <v>77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16579</v>
      </c>
      <c r="E74" s="78">
        <v>66306</v>
      </c>
      <c r="F74" s="48" t="s">
        <v>16656</v>
      </c>
      <c r="G74" s="52">
        <v>2009</v>
      </c>
      <c r="H74" s="62">
        <v>40638</v>
      </c>
      <c r="I74" s="9">
        <v>77</v>
      </c>
      <c r="J74" s="9">
        <v>56</v>
      </c>
      <c r="K74" s="9">
        <v>1</v>
      </c>
      <c r="L74" s="9"/>
      <c r="M74" s="48">
        <v>4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16579</v>
      </c>
      <c r="E75" s="78">
        <v>66306</v>
      </c>
      <c r="F75" s="48" t="s">
        <v>16656</v>
      </c>
      <c r="G75" s="52">
        <v>2010</v>
      </c>
      <c r="H75" s="62">
        <v>40638</v>
      </c>
      <c r="I75" s="9">
        <v>77</v>
      </c>
      <c r="J75" s="9">
        <v>57</v>
      </c>
      <c r="K75" s="9">
        <v>1</v>
      </c>
      <c r="L75" s="9"/>
      <c r="M75" s="48">
        <v>5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16580</v>
      </c>
      <c r="E76" s="78">
        <v>66318</v>
      </c>
      <c r="F76" s="48" t="s">
        <v>16657</v>
      </c>
      <c r="G76" s="52">
        <v>2009</v>
      </c>
      <c r="H76" s="62">
        <v>40717</v>
      </c>
      <c r="I76" s="9">
        <v>77</v>
      </c>
      <c r="J76" s="9">
        <v>58</v>
      </c>
      <c r="K76" s="9">
        <v>1</v>
      </c>
      <c r="L76" s="9"/>
      <c r="M76" s="48">
        <v>4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16580</v>
      </c>
      <c r="E77" s="78">
        <v>66318</v>
      </c>
      <c r="F77" s="48" t="s">
        <v>16657</v>
      </c>
      <c r="G77" s="52">
        <v>2010</v>
      </c>
      <c r="H77" s="62">
        <v>40717</v>
      </c>
      <c r="I77" s="9">
        <v>77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16581</v>
      </c>
      <c r="E78" s="78">
        <v>66320</v>
      </c>
      <c r="F78" s="48" t="s">
        <v>16658</v>
      </c>
      <c r="G78" s="52">
        <v>2009</v>
      </c>
      <c r="H78" s="62">
        <v>40644</v>
      </c>
      <c r="I78" s="9">
        <v>77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16582</v>
      </c>
      <c r="E79" s="78">
        <v>66322</v>
      </c>
      <c r="F79" s="48" t="s">
        <v>16659</v>
      </c>
      <c r="G79" s="52">
        <v>2009</v>
      </c>
      <c r="H79" s="62">
        <v>40638</v>
      </c>
      <c r="I79" s="9">
        <v>77</v>
      </c>
      <c r="J79" s="9">
        <v>61</v>
      </c>
      <c r="K79" s="9">
        <v>1</v>
      </c>
      <c r="L79" s="9"/>
      <c r="M79" s="48">
        <v>3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16582</v>
      </c>
      <c r="E80" s="78">
        <v>66322</v>
      </c>
      <c r="F80" s="48" t="s">
        <v>16659</v>
      </c>
      <c r="G80" s="52">
        <v>2010</v>
      </c>
      <c r="H80" s="62">
        <v>40638</v>
      </c>
      <c r="I80" s="9">
        <v>77</v>
      </c>
      <c r="J80" s="9">
        <v>62</v>
      </c>
      <c r="K80" s="9">
        <v>1</v>
      </c>
      <c r="L80" s="9"/>
      <c r="M80" s="48">
        <v>5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16583</v>
      </c>
      <c r="E81" s="78">
        <v>66324</v>
      </c>
      <c r="F81" s="48" t="s">
        <v>16660</v>
      </c>
      <c r="G81" s="52">
        <v>2009</v>
      </c>
      <c r="H81" s="62">
        <v>40638</v>
      </c>
      <c r="I81" s="9">
        <v>77</v>
      </c>
      <c r="J81" s="9">
        <v>63</v>
      </c>
      <c r="K81" s="9">
        <v>1</v>
      </c>
      <c r="L81" s="9"/>
      <c r="M81" s="48">
        <v>4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16583</v>
      </c>
      <c r="E82" s="78">
        <v>66324</v>
      </c>
      <c r="F82" s="48" t="s">
        <v>16660</v>
      </c>
      <c r="G82" s="52">
        <v>2010</v>
      </c>
      <c r="H82" s="62">
        <v>40638</v>
      </c>
      <c r="I82" s="9">
        <v>77</v>
      </c>
      <c r="J82" s="9">
        <v>64</v>
      </c>
      <c r="K82" s="9">
        <v>1</v>
      </c>
      <c r="L82" s="9"/>
      <c r="M82" s="48">
        <v>5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16584</v>
      </c>
      <c r="E83" s="78">
        <v>66173</v>
      </c>
      <c r="F83" s="48" t="s">
        <v>16661</v>
      </c>
      <c r="G83" s="52">
        <v>2009</v>
      </c>
      <c r="H83" s="62">
        <v>40708</v>
      </c>
      <c r="I83" s="9">
        <v>77</v>
      </c>
      <c r="J83" s="9">
        <v>65</v>
      </c>
      <c r="K83" s="9">
        <v>1</v>
      </c>
      <c r="L83" s="9"/>
      <c r="M83" s="48">
        <v>4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16584</v>
      </c>
      <c r="E84" s="78">
        <v>66173</v>
      </c>
      <c r="F84" s="48" t="s">
        <v>16661</v>
      </c>
      <c r="G84" s="52">
        <v>2010</v>
      </c>
      <c r="H84" s="62">
        <v>40708</v>
      </c>
      <c r="I84" s="9">
        <v>77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16585</v>
      </c>
      <c r="E85" s="78">
        <v>66188</v>
      </c>
      <c r="F85" s="48" t="s">
        <v>16662</v>
      </c>
      <c r="G85" s="52">
        <v>2009</v>
      </c>
      <c r="H85" s="62">
        <v>40715</v>
      </c>
      <c r="I85" s="9">
        <v>77</v>
      </c>
      <c r="J85" s="9">
        <v>67</v>
      </c>
      <c r="K85" s="9">
        <v>1</v>
      </c>
      <c r="L85" s="9"/>
      <c r="M85" s="48">
        <v>4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16585</v>
      </c>
      <c r="E86" s="78">
        <v>66188</v>
      </c>
      <c r="F86" s="48" t="s">
        <v>16662</v>
      </c>
      <c r="G86" s="52">
        <v>2010</v>
      </c>
      <c r="H86" s="62">
        <v>40715</v>
      </c>
      <c r="I86" s="9">
        <v>77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16586</v>
      </c>
      <c r="E87" s="78">
        <v>66379</v>
      </c>
      <c r="F87" s="48" t="s">
        <v>16663</v>
      </c>
      <c r="G87" s="52">
        <v>2009</v>
      </c>
      <c r="H87" s="62">
        <v>40638</v>
      </c>
      <c r="I87" s="9">
        <v>77</v>
      </c>
      <c r="J87" s="9">
        <v>69</v>
      </c>
      <c r="K87" s="9">
        <v>1</v>
      </c>
      <c r="L87" s="9"/>
      <c r="M87" s="48">
        <v>4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16586</v>
      </c>
      <c r="E88" s="78">
        <v>66379</v>
      </c>
      <c r="F88" s="48" t="s">
        <v>16663</v>
      </c>
      <c r="G88" s="52">
        <v>2010</v>
      </c>
      <c r="H88" s="62">
        <v>40638</v>
      </c>
      <c r="I88" s="9">
        <v>77</v>
      </c>
      <c r="J88" s="9">
        <v>70</v>
      </c>
      <c r="K88" s="9">
        <v>1</v>
      </c>
      <c r="L88" s="9"/>
      <c r="M88" s="48">
        <v>5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16587</v>
      </c>
      <c r="E89" s="78">
        <v>66196</v>
      </c>
      <c r="F89" s="48" t="s">
        <v>16664</v>
      </c>
      <c r="G89" s="52">
        <v>2009</v>
      </c>
      <c r="H89" s="62">
        <v>40644</v>
      </c>
      <c r="I89" s="9">
        <v>77</v>
      </c>
      <c r="J89" s="9">
        <v>71</v>
      </c>
      <c r="K89" s="9">
        <v>1</v>
      </c>
      <c r="L89" s="9"/>
      <c r="M89" s="48">
        <v>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16588</v>
      </c>
      <c r="E90" s="78">
        <v>66278</v>
      </c>
      <c r="F90" s="48" t="s">
        <v>16665</v>
      </c>
      <c r="G90" s="52">
        <v>2009</v>
      </c>
      <c r="H90" s="62">
        <v>40557</v>
      </c>
      <c r="I90" s="9">
        <v>77</v>
      </c>
      <c r="J90" s="9">
        <v>72</v>
      </c>
      <c r="K90" s="9">
        <v>1</v>
      </c>
      <c r="L90" s="9"/>
      <c r="M90" s="48">
        <v>7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16589</v>
      </c>
      <c r="E91" s="78">
        <v>66172</v>
      </c>
      <c r="F91" s="48" t="s">
        <v>16666</v>
      </c>
      <c r="G91" s="52">
        <v>2009</v>
      </c>
      <c r="H91" s="62">
        <v>40644</v>
      </c>
      <c r="I91" s="9">
        <v>77</v>
      </c>
      <c r="J91" s="9">
        <v>73</v>
      </c>
      <c r="K91" s="9">
        <v>1</v>
      </c>
      <c r="L91" s="9"/>
      <c r="M91" s="48">
        <v>5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16590</v>
      </c>
      <c r="E92" s="78">
        <v>66200</v>
      </c>
      <c r="F92" s="48" t="s">
        <v>16667</v>
      </c>
      <c r="G92" s="52">
        <v>2009</v>
      </c>
      <c r="H92" s="62">
        <v>40638</v>
      </c>
      <c r="I92" s="9">
        <v>77</v>
      </c>
      <c r="J92" s="9">
        <v>74</v>
      </c>
      <c r="K92" s="9">
        <v>1</v>
      </c>
      <c r="L92" s="9"/>
      <c r="M92" s="48">
        <v>4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16590</v>
      </c>
      <c r="E93" s="78">
        <v>66200</v>
      </c>
      <c r="F93" s="48" t="s">
        <v>16667</v>
      </c>
      <c r="G93" s="52">
        <v>2010</v>
      </c>
      <c r="H93" s="62">
        <v>40638</v>
      </c>
      <c r="I93" s="9">
        <v>77</v>
      </c>
      <c r="J93" s="9">
        <v>75</v>
      </c>
      <c r="K93" s="9">
        <v>1</v>
      </c>
      <c r="L93" s="9"/>
      <c r="M93" s="48">
        <v>5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16591</v>
      </c>
      <c r="E94" s="78">
        <v>66222</v>
      </c>
      <c r="F94" s="48" t="s">
        <v>16668</v>
      </c>
      <c r="G94" s="52">
        <v>2009</v>
      </c>
      <c r="H94" s="62">
        <v>40836</v>
      </c>
      <c r="I94" s="9">
        <v>77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16592</v>
      </c>
      <c r="E95" s="78">
        <v>66235</v>
      </c>
      <c r="F95" s="48" t="s">
        <v>16669</v>
      </c>
      <c r="G95" s="52">
        <v>2009</v>
      </c>
      <c r="H95" s="62">
        <v>40638</v>
      </c>
      <c r="I95" s="9">
        <v>77</v>
      </c>
      <c r="J95" s="9">
        <v>77</v>
      </c>
      <c r="K95" s="9">
        <v>1</v>
      </c>
      <c r="L95" s="9"/>
      <c r="M95" s="48">
        <v>4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16592</v>
      </c>
      <c r="E96" s="78">
        <v>66235</v>
      </c>
      <c r="F96" s="48" t="s">
        <v>16669</v>
      </c>
      <c r="G96" s="52">
        <v>2010</v>
      </c>
      <c r="H96" s="62">
        <v>40638</v>
      </c>
      <c r="I96" s="9">
        <v>77</v>
      </c>
      <c r="J96" s="9">
        <v>78</v>
      </c>
      <c r="K96" s="9">
        <v>1</v>
      </c>
      <c r="L96" s="9"/>
      <c r="M96" s="48">
        <v>5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16593</v>
      </c>
      <c r="E97" s="78">
        <v>66209</v>
      </c>
      <c r="F97" s="48" t="s">
        <v>16670</v>
      </c>
      <c r="G97" s="52">
        <v>2009</v>
      </c>
      <c r="H97" s="62">
        <v>40842</v>
      </c>
      <c r="I97" s="9">
        <v>77</v>
      </c>
      <c r="J97" s="9">
        <v>79</v>
      </c>
      <c r="K97" s="9">
        <v>1</v>
      </c>
      <c r="L97" s="9"/>
      <c r="M97" s="48">
        <v>5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16594</v>
      </c>
      <c r="E98" s="78">
        <v>66239</v>
      </c>
      <c r="F98" s="48" t="s">
        <v>16671</v>
      </c>
      <c r="G98" s="52">
        <v>2009</v>
      </c>
      <c r="H98" s="62">
        <v>40674</v>
      </c>
      <c r="I98" s="9">
        <v>77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16595</v>
      </c>
      <c r="E99" s="78">
        <v>66257</v>
      </c>
      <c r="F99" s="48" t="s">
        <v>16672</v>
      </c>
      <c r="G99" s="52">
        <v>2009</v>
      </c>
      <c r="H99" s="62">
        <v>40715</v>
      </c>
      <c r="I99" s="9">
        <v>77</v>
      </c>
      <c r="J99" s="9">
        <v>81</v>
      </c>
      <c r="K99" s="9">
        <v>1</v>
      </c>
      <c r="L99" s="9"/>
      <c r="M99" s="48">
        <v>5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16596</v>
      </c>
      <c r="E100" s="78">
        <v>66260</v>
      </c>
      <c r="F100" s="48" t="s">
        <v>16673</v>
      </c>
      <c r="G100" s="52">
        <v>2009</v>
      </c>
      <c r="H100" s="62">
        <v>40644</v>
      </c>
      <c r="I100" s="9">
        <v>77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16597</v>
      </c>
      <c r="E101" s="78">
        <v>66262</v>
      </c>
      <c r="F101" s="48" t="s">
        <v>16674</v>
      </c>
      <c r="G101" s="52">
        <v>2009</v>
      </c>
      <c r="H101" s="62">
        <v>40638</v>
      </c>
      <c r="I101" s="9">
        <v>77</v>
      </c>
      <c r="J101" s="9">
        <v>83</v>
      </c>
      <c r="K101" s="9">
        <v>1</v>
      </c>
      <c r="L101" s="9"/>
      <c r="M101" s="48">
        <v>4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16597</v>
      </c>
      <c r="E102" s="78">
        <v>66262</v>
      </c>
      <c r="F102" s="48" t="s">
        <v>16674</v>
      </c>
      <c r="G102" s="52">
        <v>2010</v>
      </c>
      <c r="H102" s="62">
        <v>40638</v>
      </c>
      <c r="I102" s="9">
        <v>77</v>
      </c>
      <c r="J102" s="9">
        <v>84</v>
      </c>
      <c r="K102" s="9">
        <v>1</v>
      </c>
      <c r="L102" s="9"/>
      <c r="M102" s="48">
        <v>4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16598</v>
      </c>
      <c r="E103" s="78">
        <v>66268</v>
      </c>
      <c r="F103" s="48" t="s">
        <v>16675</v>
      </c>
      <c r="G103" s="52">
        <v>2009</v>
      </c>
      <c r="H103" s="62">
        <v>40715</v>
      </c>
      <c r="I103" s="9">
        <v>77</v>
      </c>
      <c r="J103" s="9">
        <v>85</v>
      </c>
      <c r="K103" s="9">
        <v>1</v>
      </c>
      <c r="L103" s="9"/>
      <c r="M103" s="48">
        <v>4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5" t="s">
        <v>16598</v>
      </c>
      <c r="E104" s="78">
        <v>66268</v>
      </c>
      <c r="F104" s="48" t="s">
        <v>16675</v>
      </c>
      <c r="G104" s="52">
        <v>2010</v>
      </c>
      <c r="H104" s="62">
        <v>40715</v>
      </c>
      <c r="I104" s="9">
        <v>77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5" t="s">
        <v>16599</v>
      </c>
      <c r="E105" s="78">
        <v>66269</v>
      </c>
      <c r="F105" s="48" t="s">
        <v>16676</v>
      </c>
      <c r="G105" s="52">
        <v>2009</v>
      </c>
      <c r="H105" s="62">
        <v>40638</v>
      </c>
      <c r="I105" s="9">
        <v>77</v>
      </c>
      <c r="J105" s="9">
        <v>87</v>
      </c>
      <c r="K105" s="9">
        <v>1</v>
      </c>
      <c r="L105" s="9"/>
      <c r="M105" s="48">
        <v>4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5" t="s">
        <v>16599</v>
      </c>
      <c r="E106" s="78">
        <v>66269</v>
      </c>
      <c r="F106" s="48" t="s">
        <v>16676</v>
      </c>
      <c r="G106" s="52">
        <v>2010</v>
      </c>
      <c r="H106" s="62">
        <v>40638</v>
      </c>
      <c r="I106" s="9">
        <v>77</v>
      </c>
      <c r="J106" s="9">
        <v>88</v>
      </c>
      <c r="K106" s="9">
        <v>1</v>
      </c>
      <c r="L106" s="9"/>
      <c r="M106" s="48">
        <v>5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5" t="s">
        <v>16600</v>
      </c>
      <c r="E107" s="78">
        <v>66274</v>
      </c>
      <c r="F107" s="48" t="s">
        <v>16677</v>
      </c>
      <c r="G107" s="52">
        <v>2009</v>
      </c>
      <c r="H107" s="62">
        <v>40836</v>
      </c>
      <c r="I107" s="9">
        <v>77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5" t="s">
        <v>16601</v>
      </c>
      <c r="E108" s="78">
        <v>67675</v>
      </c>
      <c r="F108" s="48" t="s">
        <v>16678</v>
      </c>
      <c r="G108" s="52">
        <v>2009</v>
      </c>
      <c r="H108" s="62">
        <v>40638</v>
      </c>
      <c r="I108" s="9">
        <v>77</v>
      </c>
      <c r="J108" s="9">
        <v>90</v>
      </c>
      <c r="K108" s="9">
        <v>1</v>
      </c>
      <c r="L108" s="9"/>
      <c r="M108" s="48">
        <v>4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5" t="s">
        <v>16601</v>
      </c>
      <c r="E109" s="78">
        <v>67675</v>
      </c>
      <c r="F109" s="48" t="s">
        <v>16678</v>
      </c>
      <c r="G109" s="52">
        <v>2010</v>
      </c>
      <c r="H109" s="62">
        <v>40638</v>
      </c>
      <c r="I109" s="9">
        <v>77</v>
      </c>
      <c r="J109" s="9">
        <v>91</v>
      </c>
      <c r="K109" s="9">
        <v>1</v>
      </c>
      <c r="L109" s="9"/>
      <c r="M109" s="48">
        <v>5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5" t="s">
        <v>16602</v>
      </c>
      <c r="E110" s="78">
        <v>67686</v>
      </c>
      <c r="F110" s="48" t="s">
        <v>16679</v>
      </c>
      <c r="G110" s="52">
        <v>2009</v>
      </c>
      <c r="H110" s="62">
        <v>40836</v>
      </c>
      <c r="I110" s="9">
        <v>77</v>
      </c>
      <c r="J110" s="9">
        <v>92</v>
      </c>
      <c r="K110" s="9">
        <v>1</v>
      </c>
      <c r="L110" s="9"/>
      <c r="M110" s="48">
        <v>6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5" t="s">
        <v>16603</v>
      </c>
      <c r="E111" s="78">
        <v>67695</v>
      </c>
      <c r="F111" s="48" t="s">
        <v>16680</v>
      </c>
      <c r="G111" s="52">
        <v>2009</v>
      </c>
      <c r="H111" s="62">
        <v>40715</v>
      </c>
      <c r="I111" s="9">
        <v>77</v>
      </c>
      <c r="J111" s="9">
        <v>93</v>
      </c>
      <c r="K111" s="9">
        <v>1</v>
      </c>
      <c r="L111" s="9"/>
      <c r="M111" s="48">
        <v>4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55" t="s">
        <v>16603</v>
      </c>
      <c r="E112" s="78">
        <v>67695</v>
      </c>
      <c r="F112" s="48" t="s">
        <v>16680</v>
      </c>
      <c r="G112" s="52">
        <v>2010</v>
      </c>
      <c r="H112" s="62">
        <v>40715</v>
      </c>
      <c r="I112" s="9">
        <v>77</v>
      </c>
      <c r="J112" s="9">
        <v>94</v>
      </c>
      <c r="K112" s="9">
        <v>1</v>
      </c>
      <c r="L112" s="9"/>
      <c r="M112" s="48">
        <v>6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55" t="s">
        <v>16604</v>
      </c>
      <c r="E113" s="78">
        <v>66532</v>
      </c>
      <c r="F113" s="48" t="s">
        <v>16681</v>
      </c>
      <c r="G113" s="52">
        <v>2009</v>
      </c>
      <c r="H113" s="62">
        <v>40638</v>
      </c>
      <c r="I113" s="9">
        <v>77</v>
      </c>
      <c r="J113" s="9">
        <v>95</v>
      </c>
      <c r="K113" s="9">
        <v>1</v>
      </c>
      <c r="L113" s="9"/>
      <c r="M113" s="48">
        <v>4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55" t="s">
        <v>16604</v>
      </c>
      <c r="E114" s="78">
        <v>66532</v>
      </c>
      <c r="F114" s="48" t="s">
        <v>16681</v>
      </c>
      <c r="G114" s="52">
        <v>2010</v>
      </c>
      <c r="H114" s="62">
        <v>40638</v>
      </c>
      <c r="I114" s="9">
        <v>77</v>
      </c>
      <c r="J114" s="9">
        <v>96</v>
      </c>
      <c r="K114" s="9">
        <v>1</v>
      </c>
      <c r="L114" s="9"/>
      <c r="M114" s="48">
        <v>5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55" t="s">
        <v>16605</v>
      </c>
      <c r="E115" s="78">
        <v>67703</v>
      </c>
      <c r="F115" s="48" t="s">
        <v>16682</v>
      </c>
      <c r="G115" s="52">
        <v>2009</v>
      </c>
      <c r="H115" s="62">
        <v>40715</v>
      </c>
      <c r="I115" s="9">
        <v>77</v>
      </c>
      <c r="J115" s="9">
        <v>97</v>
      </c>
      <c r="K115" s="9">
        <v>1</v>
      </c>
      <c r="L115" s="9"/>
      <c r="M115" s="48">
        <v>4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55" t="s">
        <v>16605</v>
      </c>
      <c r="E116" s="78">
        <v>67703</v>
      </c>
      <c r="F116" s="48" t="s">
        <v>16682</v>
      </c>
      <c r="G116" s="52">
        <v>2010</v>
      </c>
      <c r="H116" s="62" t="s">
        <v>16689</v>
      </c>
      <c r="I116" s="9">
        <v>77</v>
      </c>
      <c r="J116" s="9">
        <v>98</v>
      </c>
      <c r="K116" s="9">
        <v>1</v>
      </c>
      <c r="L116" s="9"/>
      <c r="M116" s="48">
        <v>6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55" t="s">
        <v>16606</v>
      </c>
      <c r="E117" s="78">
        <v>67670</v>
      </c>
      <c r="F117" s="48" t="s">
        <v>16683</v>
      </c>
      <c r="G117" s="52">
        <v>2009</v>
      </c>
      <c r="H117" s="62">
        <v>40715</v>
      </c>
      <c r="I117" s="9">
        <v>77</v>
      </c>
      <c r="J117" s="9">
        <v>99</v>
      </c>
      <c r="K117" s="9">
        <v>1</v>
      </c>
      <c r="L117" s="9"/>
      <c r="M117" s="48">
        <v>4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55" t="s">
        <v>16606</v>
      </c>
      <c r="E118" s="78">
        <v>67670</v>
      </c>
      <c r="F118" s="48" t="s">
        <v>16683</v>
      </c>
      <c r="G118" s="52">
        <v>2010</v>
      </c>
      <c r="H118" s="62">
        <v>40715</v>
      </c>
      <c r="I118" s="9">
        <v>77</v>
      </c>
      <c r="J118" s="9">
        <v>100</v>
      </c>
      <c r="K118" s="9">
        <v>1</v>
      </c>
      <c r="L118" s="9"/>
      <c r="M118" s="48">
        <v>6</v>
      </c>
      <c r="N118" s="9" t="s">
        <v>48</v>
      </c>
      <c r="O118" s="9" t="s">
        <v>49</v>
      </c>
      <c r="P118" s="65" t="s">
        <v>50</v>
      </c>
    </row>
    <row r="119" spans="1:16" ht="26.25" x14ac:dyDescent="0.25">
      <c r="A119" s="105">
        <v>101</v>
      </c>
      <c r="B119" s="9" t="s">
        <v>43</v>
      </c>
      <c r="C119" s="10" t="s">
        <v>20164</v>
      </c>
      <c r="D119" s="55" t="s">
        <v>16607</v>
      </c>
      <c r="E119" s="48">
        <v>19919</v>
      </c>
      <c r="F119" s="48" t="s">
        <v>16684</v>
      </c>
      <c r="G119" s="78" t="s">
        <v>16688</v>
      </c>
      <c r="H119" s="62">
        <v>40842</v>
      </c>
      <c r="I119" s="9">
        <v>77</v>
      </c>
      <c r="J119" s="9">
        <v>101</v>
      </c>
      <c r="K119" s="9">
        <v>1</v>
      </c>
      <c r="L119" s="9"/>
      <c r="M119" s="48">
        <v>14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55" t="s">
        <v>16607</v>
      </c>
      <c r="E120" s="78">
        <v>75182</v>
      </c>
      <c r="F120" s="48" t="s">
        <v>16684</v>
      </c>
      <c r="G120" s="52">
        <v>2009</v>
      </c>
      <c r="H120" s="62">
        <v>40842</v>
      </c>
      <c r="I120" s="9">
        <v>77</v>
      </c>
      <c r="J120" s="9">
        <v>102</v>
      </c>
      <c r="K120" s="9">
        <v>1</v>
      </c>
      <c r="L120" s="9"/>
      <c r="M120" s="48">
        <v>5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55" t="s">
        <v>16608</v>
      </c>
      <c r="E121" s="78">
        <v>66328</v>
      </c>
      <c r="F121" s="48" t="s">
        <v>16685</v>
      </c>
      <c r="G121" s="52">
        <v>2010</v>
      </c>
      <c r="H121" s="62">
        <v>40665</v>
      </c>
      <c r="I121" s="9">
        <v>77</v>
      </c>
      <c r="J121" s="9">
        <v>103</v>
      </c>
      <c r="K121" s="9">
        <v>1</v>
      </c>
      <c r="L121" s="9"/>
      <c r="M121" s="48">
        <v>7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55" t="s">
        <v>16609</v>
      </c>
      <c r="E122" s="78">
        <v>65819</v>
      </c>
      <c r="F122" s="48" t="s">
        <v>16686</v>
      </c>
      <c r="G122" s="52">
        <v>2009</v>
      </c>
      <c r="H122" s="62">
        <v>40665</v>
      </c>
      <c r="I122" s="9">
        <v>77</v>
      </c>
      <c r="J122" s="9">
        <v>104</v>
      </c>
      <c r="K122" s="9">
        <v>1</v>
      </c>
      <c r="L122" s="9"/>
      <c r="M122" s="48">
        <v>4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5" t="s">
        <v>16609</v>
      </c>
      <c r="E123" s="78">
        <v>65819</v>
      </c>
      <c r="F123" s="48" t="s">
        <v>16686</v>
      </c>
      <c r="G123" s="52">
        <v>2010</v>
      </c>
      <c r="H123" s="62">
        <v>40665</v>
      </c>
      <c r="I123" s="9">
        <v>77</v>
      </c>
      <c r="J123" s="9">
        <v>105</v>
      </c>
      <c r="K123" s="9">
        <v>1</v>
      </c>
      <c r="L123" s="9"/>
      <c r="M123" s="48">
        <v>8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5" t="s">
        <v>16610</v>
      </c>
      <c r="E124" s="78">
        <v>67154</v>
      </c>
      <c r="F124" s="48" t="s">
        <v>16687</v>
      </c>
      <c r="G124" s="52">
        <v>2010</v>
      </c>
      <c r="H124" s="62">
        <v>40841</v>
      </c>
      <c r="I124" s="9">
        <v>77</v>
      </c>
      <c r="J124" s="9">
        <v>106</v>
      </c>
      <c r="K124" s="9">
        <v>1</v>
      </c>
      <c r="L124" s="9"/>
      <c r="M124" s="48">
        <v>6</v>
      </c>
      <c r="N124" s="9" t="s">
        <v>48</v>
      </c>
      <c r="O124" s="9" t="s">
        <v>49</v>
      </c>
      <c r="P124" s="65" t="s">
        <v>50</v>
      </c>
    </row>
    <row r="125" spans="1:16" x14ac:dyDescent="0.25">
      <c r="A125" s="107"/>
      <c r="B125" s="18"/>
      <c r="C125" s="19"/>
      <c r="D125" s="92"/>
      <c r="E125" s="93"/>
      <c r="F125" s="92"/>
      <c r="G125" s="108"/>
      <c r="H125" s="18"/>
      <c r="I125" s="18"/>
      <c r="J125" s="18"/>
      <c r="K125" s="18"/>
      <c r="L125" s="18"/>
      <c r="M125" s="109"/>
      <c r="N125" s="18"/>
      <c r="O125" s="18"/>
      <c r="P125" s="20"/>
    </row>
    <row r="126" spans="1:16" x14ac:dyDescent="0.25">
      <c r="A126" s="107"/>
      <c r="B126" s="18"/>
      <c r="C126" s="19"/>
      <c r="D126" s="92"/>
      <c r="E126" s="93"/>
      <c r="F126" s="92"/>
      <c r="G126" s="108"/>
      <c r="H126" s="18"/>
      <c r="I126" s="18"/>
      <c r="J126" s="18"/>
      <c r="K126" s="18"/>
      <c r="L126" s="18"/>
      <c r="M126" s="18"/>
      <c r="N126" s="18"/>
      <c r="O126" s="18"/>
      <c r="P126" s="20"/>
    </row>
    <row r="127" spans="1:16" x14ac:dyDescent="0.25">
      <c r="A127" s="21" t="s">
        <v>357</v>
      </c>
      <c r="B127" s="22"/>
      <c r="C127" s="23"/>
      <c r="D127" s="29"/>
      <c r="E127" s="29"/>
      <c r="F127" s="29"/>
      <c r="G127" s="29"/>
      <c r="H127" s="24" t="s">
        <v>358</v>
      </c>
      <c r="I127" s="25"/>
      <c r="J127" s="25"/>
      <c r="K127" s="25"/>
      <c r="L127" s="24"/>
      <c r="M127" s="26"/>
      <c r="N127" s="26"/>
      <c r="O127" s="26"/>
      <c r="P127" s="27"/>
    </row>
    <row r="128" spans="1:16" x14ac:dyDescent="0.25">
      <c r="A128" s="21" t="s">
        <v>359</v>
      </c>
      <c r="B128" s="22"/>
      <c r="C128" s="23"/>
      <c r="D128" s="29"/>
      <c r="E128" s="29"/>
      <c r="F128" s="29"/>
      <c r="G128" s="29"/>
      <c r="H128" s="29" t="s">
        <v>359</v>
      </c>
      <c r="I128" s="25"/>
      <c r="J128" s="25"/>
      <c r="K128" s="25"/>
      <c r="L128" s="29"/>
      <c r="M128" s="26"/>
      <c r="N128" s="26"/>
      <c r="O128" s="26"/>
      <c r="P128" s="27"/>
    </row>
    <row r="129" spans="1:16" x14ac:dyDescent="0.25">
      <c r="A129" s="30" t="s">
        <v>360</v>
      </c>
      <c r="B129" s="29"/>
      <c r="C129" s="31" t="s">
        <v>361</v>
      </c>
      <c r="D129" s="29"/>
      <c r="E129" s="29"/>
      <c r="F129" s="29"/>
      <c r="G129" s="29"/>
      <c r="H129" s="29" t="s">
        <v>360</v>
      </c>
      <c r="I129" s="25"/>
      <c r="J129" s="25"/>
      <c r="K129" s="25"/>
      <c r="L129" s="29"/>
      <c r="M129" s="32"/>
      <c r="N129" s="32"/>
      <c r="O129" s="33" t="s">
        <v>362</v>
      </c>
      <c r="P129" s="34"/>
    </row>
    <row r="130" spans="1:16" x14ac:dyDescent="0.25">
      <c r="A130" s="30" t="s">
        <v>363</v>
      </c>
      <c r="B130" s="29"/>
      <c r="C130" s="32"/>
      <c r="D130" s="29"/>
      <c r="E130" s="29"/>
      <c r="F130" s="29"/>
      <c r="G130" s="29"/>
      <c r="H130" s="29" t="s">
        <v>363</v>
      </c>
      <c r="I130" s="25"/>
      <c r="J130" s="25"/>
      <c r="K130" s="25"/>
      <c r="L130" s="29"/>
      <c r="M130" s="35"/>
      <c r="N130" s="35"/>
      <c r="O130" s="32"/>
      <c r="P130" s="36"/>
    </row>
    <row r="131" spans="1:16" x14ac:dyDescent="0.25">
      <c r="A131" s="30"/>
      <c r="B131" s="29"/>
      <c r="C131" s="31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37"/>
    </row>
    <row r="132" spans="1:16" x14ac:dyDescent="0.25">
      <c r="A132" s="21" t="s">
        <v>364</v>
      </c>
      <c r="B132" s="24"/>
      <c r="C132" s="110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37"/>
    </row>
    <row r="133" spans="1:16" x14ac:dyDescent="0.25">
      <c r="A133" s="21" t="s">
        <v>359</v>
      </c>
      <c r="B133" s="24"/>
      <c r="C133" s="32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37"/>
    </row>
    <row r="134" spans="1:16" x14ac:dyDescent="0.25">
      <c r="A134" s="30" t="s">
        <v>360</v>
      </c>
      <c r="B134" s="29"/>
      <c r="C134" s="31" t="s">
        <v>361</v>
      </c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37"/>
    </row>
    <row r="135" spans="1:16" x14ac:dyDescent="0.25">
      <c r="A135" s="30" t="s">
        <v>363</v>
      </c>
      <c r="B135" s="29"/>
      <c r="C135" s="32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37"/>
    </row>
    <row r="136" spans="1:16" ht="15.75" thickBot="1" x14ac:dyDescent="0.3">
      <c r="A136" s="38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2"/>
    </row>
  </sheetData>
  <protectedRanges>
    <protectedRange sqref="E23:E25 E27:E29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25:D129">
    <cfRule type="expression" dxfId="127" priority="12" stopIfTrue="1">
      <formula>AND(COUNTIF($D$6390:$D$6390, D125)+COUNTIF($D$7367:$D$64482, D125)+COUNTIF($D$19:$D$129, D125)+COUNTIF(#REF!, D125)+COUNTIF($D$125:$D$136, D125)+COUNTIF($D$101:$D$2484, D125)+COUNTIF($D$2495:$D$4367, D125)+COUNTIF($D$4369:$D$4387, D125)+COUNTIF($D$4390:$D$6381, D125)+COUNTIF(#REF!, D125)&gt;1,NOT(ISBLANK(D125)))</formula>
    </cfRule>
    <cfRule type="expression" dxfId="126" priority="13" stopIfTrue="1">
      <formula>AND(COUNTIF($D$6390:$D$6390, D125)+COUNTIF($D$7367:$D$64482, D125)+COUNTIF($D$19:$D$129, D125)+COUNTIF(#REF!, D125)+COUNTIF($D$125:$D$136, D125)+COUNTIF($D$101:$D$2484, D125)+COUNTIF($D$2495:$D$4367, D125)+COUNTIF($D$4369:$D$4387, D125)+COUNTIF($D$4390:$D$6381, D125)+COUNTIF(#REF!, D125)&gt;1,NOT(ISBLANK(D125)))</formula>
    </cfRule>
  </conditionalFormatting>
  <conditionalFormatting sqref="D125:D129">
    <cfRule type="expression" dxfId="125" priority="14" stopIfTrue="1">
      <formula>AND(COUNTIF($D$7367:$D$64482, D125)+COUNTIF($D$19:$D$129, D125)+COUNTIF(#REF!, D125)+COUNTIF($D$125:$D$136, D125)+COUNTIF($D$101:$D$2484, D125)+COUNTIF($D$2495:$D$4367, D125)+COUNTIF($D$4369:$D$4387, D125)+COUNTIF($D$4390:$D$6390, D125)+COUNTIF(#REF!, D125)&gt;1,NOT(ISBLANK(D125)))</formula>
    </cfRule>
  </conditionalFormatting>
  <conditionalFormatting sqref="D125:D129">
    <cfRule type="expression" dxfId="124" priority="15" stopIfTrue="1">
      <formula>AND(COUNTIF($D$19:$D$129, D125)+COUNTIF(#REF!, D125)+COUNTIF($D$125:$D$136, D125)+COUNTIF($D$101:$D$2484, D125)+COUNTIF($D$2495:$D$4367, D125)+COUNTIF($D$4408:$D$4408, D125)+COUNTIF($D$4369:$D$4370, D125)+COUNTIF($D$4385:$D$4387, D125)+COUNTIF($D$4372:$D$4372, D125)+COUNTIF($D$4390:$D$4393, D125)+COUNTIF($D$4395:$D$4407, D125)&gt;1,NOT(ISBLANK(D125)))</formula>
    </cfRule>
  </conditionalFormatting>
  <conditionalFormatting sqref="D125:D129">
    <cfRule type="expression" dxfId="123" priority="16" stopIfTrue="1">
      <formula>AND(COUNTIF($D$19:$D$129, D125)+COUNTIF(#REF!, D125)+COUNTIF($D$125:$D$136, D125)+COUNTIF($D$101:$D$2484, D125)+COUNTIF($D$2495:$D$4367, D125)+COUNTIF($D$4369:$D$4387, D125)+COUNTIF($D$4390:$D$5424, D125)+COUNTIF(#REF!, D125)&gt;1,NOT(ISBLANK(D125)))</formula>
    </cfRule>
  </conditionalFormatting>
  <conditionalFormatting sqref="E50">
    <cfRule type="duplicateValues" dxfId="122" priority="11"/>
  </conditionalFormatting>
  <conditionalFormatting sqref="H44">
    <cfRule type="duplicateValues" dxfId="121" priority="6"/>
    <cfRule type="duplicateValues" dxfId="120" priority="7"/>
    <cfRule type="duplicateValues" dxfId="119" priority="8"/>
    <cfRule type="duplicateValues" dxfId="118" priority="9"/>
    <cfRule type="duplicateValues" dxfId="117" priority="10"/>
  </conditionalFormatting>
  <conditionalFormatting sqref="H50">
    <cfRule type="duplicateValues" dxfId="116" priority="1"/>
    <cfRule type="duplicateValues" dxfId="115" priority="2"/>
    <cfRule type="duplicateValues" dxfId="114" priority="3"/>
    <cfRule type="duplicateValues" dxfId="113" priority="4"/>
    <cfRule type="duplicateValues" dxfId="112" priority="5"/>
  </conditionalFormatting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FF0000"/>
  </sheetPr>
  <dimension ref="A1:P193"/>
  <sheetViews>
    <sheetView workbookViewId="0">
      <selection activeCell="I21" sqref="I21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16690</v>
      </c>
      <c r="E19" s="78">
        <v>67667</v>
      </c>
      <c r="F19" s="48" t="s">
        <v>16800</v>
      </c>
      <c r="G19" s="52">
        <v>2009</v>
      </c>
      <c r="H19" s="62">
        <v>40836</v>
      </c>
      <c r="I19" s="9">
        <v>78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16691</v>
      </c>
      <c r="E20" s="78">
        <v>58002</v>
      </c>
      <c r="F20" s="48" t="s">
        <v>16801</v>
      </c>
      <c r="G20" s="52">
        <v>2009</v>
      </c>
      <c r="H20" s="62">
        <v>40644</v>
      </c>
      <c r="I20" s="9">
        <v>78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16692</v>
      </c>
      <c r="E21" s="78">
        <v>67607</v>
      </c>
      <c r="F21" s="48" t="s">
        <v>16802</v>
      </c>
      <c r="G21" s="52">
        <v>2009</v>
      </c>
      <c r="H21" s="62">
        <v>40638</v>
      </c>
      <c r="I21" s="9">
        <v>78</v>
      </c>
      <c r="J21" s="9">
        <v>3</v>
      </c>
      <c r="K21" s="9">
        <v>1</v>
      </c>
      <c r="L21" s="9"/>
      <c r="M21" s="48">
        <v>4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16692</v>
      </c>
      <c r="E22" s="78">
        <v>67607</v>
      </c>
      <c r="F22" s="48" t="s">
        <v>16802</v>
      </c>
      <c r="G22" s="52">
        <v>2010</v>
      </c>
      <c r="H22" s="62">
        <v>40638</v>
      </c>
      <c r="I22" s="9">
        <v>78</v>
      </c>
      <c r="J22" s="9">
        <v>4</v>
      </c>
      <c r="K22" s="9">
        <v>1</v>
      </c>
      <c r="L22" s="9"/>
      <c r="M22" s="48">
        <v>5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16693</v>
      </c>
      <c r="E23" s="78">
        <v>67551</v>
      </c>
      <c r="F23" s="48" t="s">
        <v>16803</v>
      </c>
      <c r="G23" s="52">
        <v>2009</v>
      </c>
      <c r="H23" s="62">
        <v>40638</v>
      </c>
      <c r="I23" s="9">
        <v>78</v>
      </c>
      <c r="J23" s="9">
        <v>5</v>
      </c>
      <c r="K23" s="9">
        <v>1</v>
      </c>
      <c r="L23" s="9"/>
      <c r="M23" s="48">
        <v>4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16693</v>
      </c>
      <c r="E24" s="78">
        <v>67551</v>
      </c>
      <c r="F24" s="48" t="s">
        <v>16803</v>
      </c>
      <c r="G24" s="52">
        <v>2010</v>
      </c>
      <c r="H24" s="62">
        <v>40638</v>
      </c>
      <c r="I24" s="9">
        <v>78</v>
      </c>
      <c r="J24" s="9">
        <v>6</v>
      </c>
      <c r="K24" s="9">
        <v>1</v>
      </c>
      <c r="L24" s="9"/>
      <c r="M24" s="48">
        <v>5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11822</v>
      </c>
      <c r="E25" s="78">
        <v>66385</v>
      </c>
      <c r="F25" s="48" t="s">
        <v>16804</v>
      </c>
      <c r="G25" s="52">
        <v>2009</v>
      </c>
      <c r="H25" s="62">
        <v>40638</v>
      </c>
      <c r="I25" s="9">
        <v>78</v>
      </c>
      <c r="J25" s="9">
        <v>7</v>
      </c>
      <c r="K25" s="9">
        <v>1</v>
      </c>
      <c r="L25" s="9"/>
      <c r="M25" s="48">
        <v>4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11822</v>
      </c>
      <c r="E26" s="78">
        <v>66385</v>
      </c>
      <c r="F26" s="48" t="s">
        <v>16804</v>
      </c>
      <c r="G26" s="52">
        <v>2010</v>
      </c>
      <c r="H26" s="62">
        <v>40638</v>
      </c>
      <c r="I26" s="9">
        <v>78</v>
      </c>
      <c r="J26" s="9">
        <v>8</v>
      </c>
      <c r="K26" s="9">
        <v>1</v>
      </c>
      <c r="L26" s="9"/>
      <c r="M26" s="48">
        <v>5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16694</v>
      </c>
      <c r="E27" s="78">
        <v>66409</v>
      </c>
      <c r="F27" s="48" t="s">
        <v>16805</v>
      </c>
      <c r="G27" s="52">
        <v>2009</v>
      </c>
      <c r="H27" s="62">
        <v>40644</v>
      </c>
      <c r="I27" s="9">
        <v>78</v>
      </c>
      <c r="J27" s="9">
        <v>9</v>
      </c>
      <c r="K27" s="9">
        <v>1</v>
      </c>
      <c r="L27" s="9"/>
      <c r="M27" s="48">
        <v>4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55" t="s">
        <v>16694</v>
      </c>
      <c r="E28" s="78">
        <v>66409</v>
      </c>
      <c r="F28" s="48" t="s">
        <v>16806</v>
      </c>
      <c r="G28" s="52">
        <v>2010</v>
      </c>
      <c r="H28" s="62">
        <v>40644</v>
      </c>
      <c r="I28" s="9">
        <v>78</v>
      </c>
      <c r="J28" s="9">
        <v>10</v>
      </c>
      <c r="K28" s="9">
        <v>1</v>
      </c>
      <c r="L28" s="9"/>
      <c r="M28" s="48">
        <v>7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16695</v>
      </c>
      <c r="E29" s="42" t="s">
        <v>16797</v>
      </c>
      <c r="F29" s="48" t="s">
        <v>16807</v>
      </c>
      <c r="G29" s="50">
        <v>2009</v>
      </c>
      <c r="H29" s="62">
        <v>40715</v>
      </c>
      <c r="I29" s="9">
        <v>78</v>
      </c>
      <c r="J29" s="9">
        <v>11</v>
      </c>
      <c r="K29" s="9">
        <v>1</v>
      </c>
      <c r="L29" s="9"/>
      <c r="M29" s="48">
        <v>4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16695</v>
      </c>
      <c r="E30" s="42" t="s">
        <v>16797</v>
      </c>
      <c r="F30" s="48" t="s">
        <v>16807</v>
      </c>
      <c r="G30" s="50">
        <v>2010</v>
      </c>
      <c r="H30" s="62">
        <v>40715</v>
      </c>
      <c r="I30" s="9">
        <v>78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9714</v>
      </c>
      <c r="E31" s="78">
        <v>66412</v>
      </c>
      <c r="F31" s="48" t="s">
        <v>16808</v>
      </c>
      <c r="G31" s="52">
        <v>2009</v>
      </c>
      <c r="H31" s="62">
        <v>40708</v>
      </c>
      <c r="I31" s="9">
        <v>78</v>
      </c>
      <c r="J31" s="9">
        <v>13</v>
      </c>
      <c r="K31" s="9">
        <v>1</v>
      </c>
      <c r="L31" s="9"/>
      <c r="M31" s="48">
        <v>4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9714</v>
      </c>
      <c r="E32" s="78">
        <v>66412</v>
      </c>
      <c r="F32" s="48" t="s">
        <v>16808</v>
      </c>
      <c r="G32" s="52">
        <v>2010</v>
      </c>
      <c r="H32" s="62">
        <v>40708</v>
      </c>
      <c r="I32" s="9">
        <v>78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16696</v>
      </c>
      <c r="E33" s="78">
        <v>66372</v>
      </c>
      <c r="F33" s="48" t="s">
        <v>16809</v>
      </c>
      <c r="G33" s="52">
        <v>2009</v>
      </c>
      <c r="H33" s="62">
        <v>40644</v>
      </c>
      <c r="I33" s="9">
        <v>78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6" t="s">
        <v>16697</v>
      </c>
      <c r="E34" s="78">
        <v>66361</v>
      </c>
      <c r="F34" s="48" t="s">
        <v>16810</v>
      </c>
      <c r="G34" s="52">
        <v>2009</v>
      </c>
      <c r="H34" s="62">
        <v>40836</v>
      </c>
      <c r="I34" s="9">
        <v>78</v>
      </c>
      <c r="J34" s="9">
        <v>16</v>
      </c>
      <c r="K34" s="9">
        <v>1</v>
      </c>
      <c r="L34" s="9"/>
      <c r="M34" s="48">
        <v>4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6" t="s">
        <v>16697</v>
      </c>
      <c r="E35" s="78">
        <v>66361</v>
      </c>
      <c r="F35" s="48" t="s">
        <v>16811</v>
      </c>
      <c r="G35" s="52">
        <v>2010</v>
      </c>
      <c r="H35" s="62">
        <v>40836</v>
      </c>
      <c r="I35" s="9">
        <v>78</v>
      </c>
      <c r="J35" s="9">
        <v>17</v>
      </c>
      <c r="K35" s="9">
        <v>1</v>
      </c>
      <c r="L35" s="9"/>
      <c r="M35" s="48">
        <v>8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16698</v>
      </c>
      <c r="E36" s="78">
        <v>66344</v>
      </c>
      <c r="F36" s="48" t="s">
        <v>16812</v>
      </c>
      <c r="G36" s="52">
        <v>2009</v>
      </c>
      <c r="H36" s="62">
        <v>40644</v>
      </c>
      <c r="I36" s="9">
        <v>78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16699</v>
      </c>
      <c r="E37" s="78">
        <v>66333</v>
      </c>
      <c r="F37" s="48" t="s">
        <v>16813</v>
      </c>
      <c r="G37" s="52">
        <v>2009</v>
      </c>
      <c r="H37" s="62">
        <v>40708</v>
      </c>
      <c r="I37" s="9">
        <v>78</v>
      </c>
      <c r="J37" s="9">
        <v>19</v>
      </c>
      <c r="K37" s="9">
        <v>1</v>
      </c>
      <c r="L37" s="9"/>
      <c r="M37" s="65">
        <v>4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16699</v>
      </c>
      <c r="E38" s="78">
        <v>66333</v>
      </c>
      <c r="F38" s="48" t="s">
        <v>16813</v>
      </c>
      <c r="G38" s="52">
        <v>2010</v>
      </c>
      <c r="H38" s="62">
        <v>40708</v>
      </c>
      <c r="I38" s="9">
        <v>78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9270</v>
      </c>
      <c r="E39" s="78">
        <v>66332</v>
      </c>
      <c r="F39" s="48" t="s">
        <v>16814</v>
      </c>
      <c r="G39" s="52">
        <v>2009</v>
      </c>
      <c r="H39" s="62">
        <v>40644</v>
      </c>
      <c r="I39" s="9">
        <v>78</v>
      </c>
      <c r="J39" s="9">
        <v>21</v>
      </c>
      <c r="K39" s="9">
        <v>1</v>
      </c>
      <c r="L39" s="9"/>
      <c r="M39" s="48">
        <v>4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9270</v>
      </c>
      <c r="E40" s="78">
        <v>66332</v>
      </c>
      <c r="F40" s="48" t="s">
        <v>16815</v>
      </c>
      <c r="G40" s="52">
        <v>2010</v>
      </c>
      <c r="H40" s="62">
        <v>40644</v>
      </c>
      <c r="I40" s="9">
        <v>78</v>
      </c>
      <c r="J40" s="9">
        <v>22</v>
      </c>
      <c r="K40" s="9">
        <v>1</v>
      </c>
      <c r="L40" s="9"/>
      <c r="M40" s="48">
        <v>8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16700</v>
      </c>
      <c r="E41" s="78">
        <v>67642</v>
      </c>
      <c r="F41" s="48" t="s">
        <v>16816</v>
      </c>
      <c r="G41" s="52">
        <v>2009</v>
      </c>
      <c r="H41" s="62">
        <v>40734</v>
      </c>
      <c r="I41" s="9">
        <v>78</v>
      </c>
      <c r="J41" s="9">
        <v>23</v>
      </c>
      <c r="K41" s="9">
        <v>1</v>
      </c>
      <c r="L41" s="9"/>
      <c r="M41" s="48">
        <v>4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16700</v>
      </c>
      <c r="E42" s="78">
        <v>67642</v>
      </c>
      <c r="F42" s="48" t="s">
        <v>16816</v>
      </c>
      <c r="G42" s="52">
        <v>2010</v>
      </c>
      <c r="H42" s="62">
        <v>40734</v>
      </c>
      <c r="I42" s="9">
        <v>78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16701</v>
      </c>
      <c r="E43" s="78">
        <v>67871</v>
      </c>
      <c r="F43" s="48" t="s">
        <v>16817</v>
      </c>
      <c r="G43" s="52">
        <v>2009</v>
      </c>
      <c r="H43" s="62">
        <v>40841</v>
      </c>
      <c r="I43" s="9">
        <v>78</v>
      </c>
      <c r="J43" s="9">
        <v>25</v>
      </c>
      <c r="K43" s="9">
        <v>1</v>
      </c>
      <c r="L43" s="9"/>
      <c r="M43" s="48">
        <v>4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16701</v>
      </c>
      <c r="E44" s="78">
        <v>67871</v>
      </c>
      <c r="F44" s="48" t="s">
        <v>16817</v>
      </c>
      <c r="G44" s="52">
        <v>2010</v>
      </c>
      <c r="H44" s="62">
        <v>40841</v>
      </c>
      <c r="I44" s="9">
        <v>78</v>
      </c>
      <c r="J44" s="9">
        <v>26</v>
      </c>
      <c r="K44" s="9">
        <v>1</v>
      </c>
      <c r="L44" s="9"/>
      <c r="M44" s="48">
        <v>10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55" t="s">
        <v>16702</v>
      </c>
      <c r="E45" s="78">
        <v>4605</v>
      </c>
      <c r="F45" s="48" t="s">
        <v>16818</v>
      </c>
      <c r="G45" s="52" t="s">
        <v>16919</v>
      </c>
      <c r="H45" s="62">
        <v>40708</v>
      </c>
      <c r="I45" s="9">
        <v>78</v>
      </c>
      <c r="J45" s="9">
        <v>27</v>
      </c>
      <c r="K45" s="9">
        <v>1</v>
      </c>
      <c r="L45" s="9"/>
      <c r="M45" s="48">
        <v>16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16702</v>
      </c>
      <c r="E46" s="78">
        <v>51251</v>
      </c>
      <c r="F46" s="48" t="s">
        <v>16818</v>
      </c>
      <c r="G46" s="52">
        <v>2009</v>
      </c>
      <c r="H46" s="62">
        <v>40708</v>
      </c>
      <c r="I46" s="9">
        <v>78</v>
      </c>
      <c r="J46" s="9">
        <v>28</v>
      </c>
      <c r="K46" s="9">
        <v>1</v>
      </c>
      <c r="L46" s="9"/>
      <c r="M46" s="48">
        <v>4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16702</v>
      </c>
      <c r="E47" s="78">
        <v>51251</v>
      </c>
      <c r="F47" s="48" t="s">
        <v>16818</v>
      </c>
      <c r="G47" s="52">
        <v>2010</v>
      </c>
      <c r="H47" s="62">
        <v>40708</v>
      </c>
      <c r="I47" s="9">
        <v>78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16703</v>
      </c>
      <c r="E48" s="78">
        <v>64743</v>
      </c>
      <c r="F48" s="48" t="s">
        <v>16819</v>
      </c>
      <c r="G48" s="52">
        <v>2009</v>
      </c>
      <c r="H48" s="62">
        <v>40708</v>
      </c>
      <c r="I48" s="9">
        <v>78</v>
      </c>
      <c r="J48" s="9">
        <v>30</v>
      </c>
      <c r="K48" s="9">
        <v>1</v>
      </c>
      <c r="L48" s="9"/>
      <c r="M48" s="48">
        <v>4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16703</v>
      </c>
      <c r="E49" s="78">
        <v>64743</v>
      </c>
      <c r="F49" s="48" t="s">
        <v>16819</v>
      </c>
      <c r="G49" s="52">
        <v>2010</v>
      </c>
      <c r="H49" s="62">
        <v>40708</v>
      </c>
      <c r="I49" s="9">
        <v>78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16704</v>
      </c>
      <c r="E50" s="48">
        <v>58108</v>
      </c>
      <c r="F50" s="48" t="s">
        <v>16820</v>
      </c>
      <c r="G50" s="78">
        <v>2009</v>
      </c>
      <c r="H50" s="62" t="s">
        <v>16920</v>
      </c>
      <c r="I50" s="9">
        <v>78</v>
      </c>
      <c r="J50" s="9">
        <v>32</v>
      </c>
      <c r="K50" s="9">
        <v>1</v>
      </c>
      <c r="L50" s="9"/>
      <c r="M50" s="48">
        <v>4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16704</v>
      </c>
      <c r="E51" s="48">
        <v>58108</v>
      </c>
      <c r="F51" s="48" t="s">
        <v>16821</v>
      </c>
      <c r="G51" s="78">
        <v>2010</v>
      </c>
      <c r="H51" s="62" t="s">
        <v>16920</v>
      </c>
      <c r="I51" s="9">
        <v>78</v>
      </c>
      <c r="J51" s="9">
        <v>33</v>
      </c>
      <c r="K51" s="9">
        <v>1</v>
      </c>
      <c r="L51" s="9"/>
      <c r="M51" s="48">
        <v>7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16705</v>
      </c>
      <c r="E52" s="48">
        <v>58099</v>
      </c>
      <c r="F52" s="48" t="s">
        <v>16822</v>
      </c>
      <c r="G52" s="78">
        <v>2009</v>
      </c>
      <c r="H52" s="62">
        <v>40557</v>
      </c>
      <c r="I52" s="9">
        <v>78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16706</v>
      </c>
      <c r="E53" s="78">
        <v>58109</v>
      </c>
      <c r="F53" s="48" t="s">
        <v>16823</v>
      </c>
      <c r="G53" s="52">
        <v>2009</v>
      </c>
      <c r="H53" s="62">
        <v>40557</v>
      </c>
      <c r="I53" s="9">
        <v>78</v>
      </c>
      <c r="J53" s="9">
        <v>35</v>
      </c>
      <c r="K53" s="9">
        <v>1</v>
      </c>
      <c r="L53" s="9"/>
      <c r="M53" s="48">
        <v>5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16707</v>
      </c>
      <c r="E54" s="42" t="s">
        <v>16798</v>
      </c>
      <c r="F54" s="48" t="s">
        <v>16824</v>
      </c>
      <c r="G54" s="52">
        <v>2009</v>
      </c>
      <c r="H54" s="62">
        <v>40841</v>
      </c>
      <c r="I54" s="9">
        <v>78</v>
      </c>
      <c r="J54" s="9">
        <v>36</v>
      </c>
      <c r="K54" s="9">
        <v>1</v>
      </c>
      <c r="L54" s="9"/>
      <c r="M54" s="48">
        <v>4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16707</v>
      </c>
      <c r="E55" s="42" t="s">
        <v>16798</v>
      </c>
      <c r="F55" s="48" t="s">
        <v>16824</v>
      </c>
      <c r="G55" s="52">
        <v>2010</v>
      </c>
      <c r="H55" s="62">
        <v>40841</v>
      </c>
      <c r="I55" s="9">
        <v>78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16708</v>
      </c>
      <c r="E56" s="42" t="s">
        <v>16799</v>
      </c>
      <c r="F56" s="48" t="s">
        <v>16825</v>
      </c>
      <c r="G56" s="50">
        <v>2009</v>
      </c>
      <c r="H56" s="62">
        <v>40644</v>
      </c>
      <c r="I56" s="9">
        <v>78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16709</v>
      </c>
      <c r="E57" s="78">
        <v>64526</v>
      </c>
      <c r="F57" s="48" t="s">
        <v>16826</v>
      </c>
      <c r="G57" s="52">
        <v>2009</v>
      </c>
      <c r="H57" s="62">
        <v>40836</v>
      </c>
      <c r="I57" s="9">
        <v>78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16710</v>
      </c>
      <c r="E58" s="78">
        <v>64530</v>
      </c>
      <c r="F58" s="48" t="s">
        <v>16827</v>
      </c>
      <c r="G58" s="52">
        <v>2009</v>
      </c>
      <c r="H58" s="62">
        <v>40638</v>
      </c>
      <c r="I58" s="9">
        <v>78</v>
      </c>
      <c r="J58" s="9">
        <v>40</v>
      </c>
      <c r="K58" s="9">
        <v>1</v>
      </c>
      <c r="L58" s="9"/>
      <c r="M58" s="48">
        <v>4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16710</v>
      </c>
      <c r="E59" s="78">
        <v>64530</v>
      </c>
      <c r="F59" s="48" t="s">
        <v>16827</v>
      </c>
      <c r="G59" s="52">
        <v>2010</v>
      </c>
      <c r="H59" s="62">
        <v>40638</v>
      </c>
      <c r="I59" s="9">
        <v>78</v>
      </c>
      <c r="J59" s="9">
        <v>41</v>
      </c>
      <c r="K59" s="9">
        <v>1</v>
      </c>
      <c r="L59" s="9"/>
      <c r="M59" s="48">
        <v>5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16711</v>
      </c>
      <c r="E60" s="78">
        <v>64541</v>
      </c>
      <c r="F60" s="48" t="s">
        <v>16828</v>
      </c>
      <c r="G60" s="52">
        <v>2009</v>
      </c>
      <c r="H60" s="62">
        <v>40638</v>
      </c>
      <c r="I60" s="9">
        <v>78</v>
      </c>
      <c r="J60" s="9">
        <v>42</v>
      </c>
      <c r="K60" s="9">
        <v>1</v>
      </c>
      <c r="L60" s="9"/>
      <c r="M60" s="48">
        <v>4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16711</v>
      </c>
      <c r="E61" s="78">
        <v>64541</v>
      </c>
      <c r="F61" s="48" t="s">
        <v>16828</v>
      </c>
      <c r="G61" s="52">
        <v>2010</v>
      </c>
      <c r="H61" s="62">
        <v>40638</v>
      </c>
      <c r="I61" s="9">
        <v>78</v>
      </c>
      <c r="J61" s="9">
        <v>43</v>
      </c>
      <c r="K61" s="9">
        <v>1</v>
      </c>
      <c r="L61" s="9"/>
      <c r="M61" s="48">
        <v>5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16712</v>
      </c>
      <c r="E62" s="78">
        <v>64544</v>
      </c>
      <c r="F62" s="48" t="s">
        <v>16829</v>
      </c>
      <c r="G62" s="52">
        <v>2009</v>
      </c>
      <c r="H62" s="62">
        <v>40638</v>
      </c>
      <c r="I62" s="9">
        <v>78</v>
      </c>
      <c r="J62" s="9">
        <v>44</v>
      </c>
      <c r="K62" s="9">
        <v>1</v>
      </c>
      <c r="L62" s="9"/>
      <c r="M62" s="48">
        <v>4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16712</v>
      </c>
      <c r="E63" s="78">
        <v>64544</v>
      </c>
      <c r="F63" s="48" t="s">
        <v>16829</v>
      </c>
      <c r="G63" s="52">
        <v>2010</v>
      </c>
      <c r="H63" s="62">
        <v>40638</v>
      </c>
      <c r="I63" s="9">
        <v>78</v>
      </c>
      <c r="J63" s="9">
        <v>45</v>
      </c>
      <c r="K63" s="9">
        <v>1</v>
      </c>
      <c r="L63" s="9"/>
      <c r="M63" s="48">
        <v>5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16713</v>
      </c>
      <c r="E64" s="78">
        <v>64550</v>
      </c>
      <c r="F64" s="48" t="s">
        <v>16830</v>
      </c>
      <c r="G64" s="52">
        <v>2009</v>
      </c>
      <c r="H64" s="62">
        <v>40644</v>
      </c>
      <c r="I64" s="9">
        <v>78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16714</v>
      </c>
      <c r="E65" s="78">
        <v>64553</v>
      </c>
      <c r="F65" s="48" t="s">
        <v>16831</v>
      </c>
      <c r="G65" s="52">
        <v>2009</v>
      </c>
      <c r="H65" s="62">
        <v>40708</v>
      </c>
      <c r="I65" s="9">
        <v>78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16715</v>
      </c>
      <c r="E66" s="78">
        <v>64579</v>
      </c>
      <c r="F66" s="48" t="s">
        <v>16832</v>
      </c>
      <c r="G66" s="52">
        <v>2009</v>
      </c>
      <c r="H66" s="62">
        <v>40842</v>
      </c>
      <c r="I66" s="9">
        <v>78</v>
      </c>
      <c r="J66" s="9">
        <v>48</v>
      </c>
      <c r="K66" s="9">
        <v>1</v>
      </c>
      <c r="L66" s="9"/>
      <c r="M66" s="48">
        <v>4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16715</v>
      </c>
      <c r="E67" s="78">
        <v>64579</v>
      </c>
      <c r="F67" s="48" t="s">
        <v>16832</v>
      </c>
      <c r="G67" s="52">
        <v>2010</v>
      </c>
      <c r="H67" s="62">
        <v>40842</v>
      </c>
      <c r="I67" s="9">
        <v>78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16716</v>
      </c>
      <c r="E68" s="78">
        <v>64609</v>
      </c>
      <c r="F68" s="48" t="s">
        <v>16833</v>
      </c>
      <c r="G68" s="52">
        <v>2009</v>
      </c>
      <c r="H68" s="62">
        <v>40548</v>
      </c>
      <c r="I68" s="9">
        <v>78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16717</v>
      </c>
      <c r="E69" s="78">
        <v>64547</v>
      </c>
      <c r="F69" s="48" t="s">
        <v>16834</v>
      </c>
      <c r="G69" s="52">
        <v>2009</v>
      </c>
      <c r="H69" s="62">
        <v>40708</v>
      </c>
      <c r="I69" s="9">
        <v>78</v>
      </c>
      <c r="J69" s="9">
        <v>51</v>
      </c>
      <c r="K69" s="9">
        <v>1</v>
      </c>
      <c r="L69" s="9"/>
      <c r="M69" s="48">
        <v>4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16717</v>
      </c>
      <c r="E70" s="78">
        <v>64547</v>
      </c>
      <c r="F70" s="48" t="s">
        <v>16834</v>
      </c>
      <c r="G70" s="52">
        <v>2010</v>
      </c>
      <c r="H70" s="62">
        <v>40708</v>
      </c>
      <c r="I70" s="9">
        <v>78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16718</v>
      </c>
      <c r="E71" s="78">
        <v>58080</v>
      </c>
      <c r="F71" s="48" t="s">
        <v>16835</v>
      </c>
      <c r="G71" s="52">
        <v>2009</v>
      </c>
      <c r="H71" s="62">
        <v>40557</v>
      </c>
      <c r="I71" s="9">
        <v>78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16719</v>
      </c>
      <c r="E72" s="78">
        <v>58087</v>
      </c>
      <c r="F72" s="48" t="s">
        <v>16836</v>
      </c>
      <c r="G72" s="52">
        <v>2009</v>
      </c>
      <c r="H72" s="62">
        <v>40557</v>
      </c>
      <c r="I72" s="9">
        <v>78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16720</v>
      </c>
      <c r="E73" s="78">
        <v>58076</v>
      </c>
      <c r="F73" s="48" t="s">
        <v>16837</v>
      </c>
      <c r="G73" s="52">
        <v>2009</v>
      </c>
      <c r="H73" s="62">
        <v>40644</v>
      </c>
      <c r="I73" s="9">
        <v>78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16721</v>
      </c>
      <c r="E74" s="78">
        <v>58093</v>
      </c>
      <c r="F74" s="48" t="s">
        <v>16838</v>
      </c>
      <c r="G74" s="52">
        <v>2009</v>
      </c>
      <c r="H74" s="62">
        <v>40557</v>
      </c>
      <c r="I74" s="9">
        <v>78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16722</v>
      </c>
      <c r="E75" s="78">
        <v>58094</v>
      </c>
      <c r="F75" s="48" t="s">
        <v>16839</v>
      </c>
      <c r="G75" s="52">
        <v>2009</v>
      </c>
      <c r="H75" s="62">
        <v>40836</v>
      </c>
      <c r="I75" s="9">
        <v>78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16723</v>
      </c>
      <c r="E76" s="78">
        <v>64784</v>
      </c>
      <c r="F76" s="48" t="s">
        <v>16840</v>
      </c>
      <c r="G76" s="52">
        <v>2009</v>
      </c>
      <c r="H76" s="62">
        <v>40715</v>
      </c>
      <c r="I76" s="9">
        <v>78</v>
      </c>
      <c r="J76" s="9">
        <v>58</v>
      </c>
      <c r="K76" s="9">
        <v>1</v>
      </c>
      <c r="L76" s="9"/>
      <c r="M76" s="48">
        <v>4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16723</v>
      </c>
      <c r="E77" s="78">
        <v>64784</v>
      </c>
      <c r="F77" s="48" t="s">
        <v>16840</v>
      </c>
      <c r="G77" s="52">
        <v>2010</v>
      </c>
      <c r="H77" s="62">
        <v>40715</v>
      </c>
      <c r="I77" s="9">
        <v>78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16724</v>
      </c>
      <c r="E78" s="78">
        <v>64499</v>
      </c>
      <c r="F78" s="48" t="s">
        <v>16841</v>
      </c>
      <c r="G78" s="52">
        <v>2009</v>
      </c>
      <c r="H78" s="62">
        <v>40714</v>
      </c>
      <c r="I78" s="9">
        <v>78</v>
      </c>
      <c r="J78" s="9">
        <v>60</v>
      </c>
      <c r="K78" s="9">
        <v>1</v>
      </c>
      <c r="L78" s="9"/>
      <c r="M78" s="48">
        <v>4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16724</v>
      </c>
      <c r="E79" s="78">
        <v>64499</v>
      </c>
      <c r="F79" s="48" t="s">
        <v>16841</v>
      </c>
      <c r="G79" s="52">
        <v>2010</v>
      </c>
      <c r="H79" s="62">
        <v>40714</v>
      </c>
      <c r="I79" s="9">
        <v>78</v>
      </c>
      <c r="J79" s="9">
        <v>61</v>
      </c>
      <c r="K79" s="9">
        <v>1</v>
      </c>
      <c r="L79" s="9"/>
      <c r="M79" s="48">
        <v>7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16725</v>
      </c>
      <c r="E80" s="78">
        <v>64498</v>
      </c>
      <c r="F80" s="48" t="s">
        <v>16842</v>
      </c>
      <c r="G80" s="52">
        <v>2009</v>
      </c>
      <c r="H80" s="62">
        <v>40638</v>
      </c>
      <c r="I80" s="9">
        <v>78</v>
      </c>
      <c r="J80" s="9">
        <v>62</v>
      </c>
      <c r="K80" s="9">
        <v>1</v>
      </c>
      <c r="L80" s="9"/>
      <c r="M80" s="48">
        <v>4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16725</v>
      </c>
      <c r="E81" s="78">
        <v>64498</v>
      </c>
      <c r="F81" s="48" t="s">
        <v>16842</v>
      </c>
      <c r="G81" s="52">
        <v>2010</v>
      </c>
      <c r="H81" s="62">
        <v>40638</v>
      </c>
      <c r="I81" s="9">
        <v>78</v>
      </c>
      <c r="J81" s="9">
        <v>63</v>
      </c>
      <c r="K81" s="9">
        <v>1</v>
      </c>
      <c r="L81" s="9"/>
      <c r="M81" s="48">
        <v>5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16726</v>
      </c>
      <c r="E82" s="78">
        <v>58004</v>
      </c>
      <c r="F82" s="48" t="s">
        <v>16843</v>
      </c>
      <c r="G82" s="52">
        <v>2009</v>
      </c>
      <c r="H82" s="62">
        <v>40644</v>
      </c>
      <c r="I82" s="9">
        <v>78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16727</v>
      </c>
      <c r="E83" s="78">
        <v>58003</v>
      </c>
      <c r="F83" s="48" t="s">
        <v>16844</v>
      </c>
      <c r="G83" s="52">
        <v>2009</v>
      </c>
      <c r="H83" s="62">
        <v>40557</v>
      </c>
      <c r="I83" s="9">
        <v>78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16728</v>
      </c>
      <c r="E84" s="78">
        <v>67665</v>
      </c>
      <c r="F84" s="48" t="s">
        <v>16845</v>
      </c>
      <c r="G84" s="52">
        <v>2009</v>
      </c>
      <c r="H84" s="62">
        <v>40715</v>
      </c>
      <c r="I84" s="9">
        <v>78</v>
      </c>
      <c r="J84" s="9">
        <v>66</v>
      </c>
      <c r="K84" s="9">
        <v>1</v>
      </c>
      <c r="L84" s="9"/>
      <c r="M84" s="48">
        <v>5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16729</v>
      </c>
      <c r="E85" s="78">
        <v>67659</v>
      </c>
      <c r="F85" s="48" t="s">
        <v>16846</v>
      </c>
      <c r="G85" s="52">
        <v>2009</v>
      </c>
      <c r="H85" s="62">
        <v>40708</v>
      </c>
      <c r="I85" s="9">
        <v>78</v>
      </c>
      <c r="J85" s="9">
        <v>67</v>
      </c>
      <c r="K85" s="9">
        <v>1</v>
      </c>
      <c r="L85" s="9"/>
      <c r="M85" s="48">
        <v>4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16729</v>
      </c>
      <c r="E86" s="78">
        <v>67659</v>
      </c>
      <c r="F86" s="48" t="s">
        <v>16846</v>
      </c>
      <c r="G86" s="52">
        <v>2010</v>
      </c>
      <c r="H86" s="62">
        <v>40708</v>
      </c>
      <c r="I86" s="9">
        <v>78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16730</v>
      </c>
      <c r="E87" s="78">
        <v>66545</v>
      </c>
      <c r="F87" s="48" t="s">
        <v>16847</v>
      </c>
      <c r="G87" s="52">
        <v>2009</v>
      </c>
      <c r="H87" s="62">
        <v>40638</v>
      </c>
      <c r="I87" s="9">
        <v>78</v>
      </c>
      <c r="J87" s="9">
        <v>69</v>
      </c>
      <c r="K87" s="9">
        <v>1</v>
      </c>
      <c r="L87" s="9"/>
      <c r="M87" s="48">
        <v>4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16730</v>
      </c>
      <c r="E88" s="78">
        <v>66545</v>
      </c>
      <c r="F88" s="48" t="s">
        <v>16847</v>
      </c>
      <c r="G88" s="52">
        <v>2010</v>
      </c>
      <c r="H88" s="62">
        <v>40638</v>
      </c>
      <c r="I88" s="9">
        <v>78</v>
      </c>
      <c r="J88" s="9">
        <v>70</v>
      </c>
      <c r="K88" s="9">
        <v>1</v>
      </c>
      <c r="L88" s="9"/>
      <c r="M88" s="48">
        <v>5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16731</v>
      </c>
      <c r="E89" s="78">
        <v>67534</v>
      </c>
      <c r="F89" s="48" t="s">
        <v>16848</v>
      </c>
      <c r="G89" s="52">
        <v>2009</v>
      </c>
      <c r="H89" s="62">
        <v>40638</v>
      </c>
      <c r="I89" s="9">
        <v>78</v>
      </c>
      <c r="J89" s="9">
        <v>71</v>
      </c>
      <c r="K89" s="9">
        <v>1</v>
      </c>
      <c r="L89" s="9"/>
      <c r="M89" s="48">
        <v>4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16731</v>
      </c>
      <c r="E90" s="78">
        <v>67534</v>
      </c>
      <c r="F90" s="48" t="s">
        <v>16848</v>
      </c>
      <c r="G90" s="52">
        <v>2010</v>
      </c>
      <c r="H90" s="62">
        <v>40638</v>
      </c>
      <c r="I90" s="9">
        <v>78</v>
      </c>
      <c r="J90" s="9">
        <v>72</v>
      </c>
      <c r="K90" s="9">
        <v>1</v>
      </c>
      <c r="L90" s="9"/>
      <c r="M90" s="48">
        <v>5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16732</v>
      </c>
      <c r="E91" s="78">
        <v>67523</v>
      </c>
      <c r="F91" s="48" t="s">
        <v>16849</v>
      </c>
      <c r="G91" s="52">
        <v>2009</v>
      </c>
      <c r="H91" s="62">
        <v>40715</v>
      </c>
      <c r="I91" s="9">
        <v>78</v>
      </c>
      <c r="J91" s="9">
        <v>73</v>
      </c>
      <c r="K91" s="9">
        <v>1</v>
      </c>
      <c r="L91" s="9"/>
      <c r="M91" s="48">
        <v>4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16732</v>
      </c>
      <c r="E92" s="78">
        <v>67523</v>
      </c>
      <c r="F92" s="48" t="s">
        <v>16849</v>
      </c>
      <c r="G92" s="52">
        <v>2010</v>
      </c>
      <c r="H92" s="62">
        <v>40715</v>
      </c>
      <c r="I92" s="9">
        <v>78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16733</v>
      </c>
      <c r="E93" s="78">
        <v>67520</v>
      </c>
      <c r="F93" s="48" t="s">
        <v>16850</v>
      </c>
      <c r="G93" s="52">
        <v>2009</v>
      </c>
      <c r="H93" s="62">
        <v>40841</v>
      </c>
      <c r="I93" s="9">
        <v>78</v>
      </c>
      <c r="J93" s="9">
        <v>75</v>
      </c>
      <c r="K93" s="9">
        <v>1</v>
      </c>
      <c r="L93" s="9"/>
      <c r="M93" s="48">
        <v>4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16733</v>
      </c>
      <c r="E94" s="78">
        <v>67520</v>
      </c>
      <c r="F94" s="48" t="s">
        <v>16850</v>
      </c>
      <c r="G94" s="52">
        <v>2010</v>
      </c>
      <c r="H94" s="62">
        <v>40841</v>
      </c>
      <c r="I94" s="9">
        <v>78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16734</v>
      </c>
      <c r="E95" s="78">
        <v>67517</v>
      </c>
      <c r="F95" s="48" t="s">
        <v>16851</v>
      </c>
      <c r="G95" s="52">
        <v>2009</v>
      </c>
      <c r="H95" s="62">
        <v>40841</v>
      </c>
      <c r="I95" s="9">
        <v>78</v>
      </c>
      <c r="J95" s="9">
        <v>77</v>
      </c>
      <c r="K95" s="9">
        <v>1</v>
      </c>
      <c r="L95" s="9"/>
      <c r="M95" s="48">
        <v>4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16734</v>
      </c>
      <c r="E96" s="78">
        <v>67517</v>
      </c>
      <c r="F96" s="48" t="s">
        <v>16851</v>
      </c>
      <c r="G96" s="52">
        <v>2010</v>
      </c>
      <c r="H96" s="62">
        <v>40841</v>
      </c>
      <c r="I96" s="9">
        <v>78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16735</v>
      </c>
      <c r="E97" s="78">
        <v>67516</v>
      </c>
      <c r="F97" s="48" t="s">
        <v>16852</v>
      </c>
      <c r="G97" s="52">
        <v>2009</v>
      </c>
      <c r="H97" s="62">
        <v>40742</v>
      </c>
      <c r="I97" s="9">
        <v>78</v>
      </c>
      <c r="J97" s="9">
        <v>79</v>
      </c>
      <c r="K97" s="9">
        <v>1</v>
      </c>
      <c r="L97" s="9"/>
      <c r="M97" s="48">
        <v>4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16735</v>
      </c>
      <c r="E98" s="78">
        <v>67516</v>
      </c>
      <c r="F98" s="48" t="s">
        <v>16852</v>
      </c>
      <c r="G98" s="52">
        <v>2010</v>
      </c>
      <c r="H98" s="62">
        <v>40742</v>
      </c>
      <c r="I98" s="9">
        <v>78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16736</v>
      </c>
      <c r="E99" s="78">
        <v>67473</v>
      </c>
      <c r="F99" s="48" t="s">
        <v>16853</v>
      </c>
      <c r="G99" s="52">
        <v>2009</v>
      </c>
      <c r="H99" s="62">
        <v>40638</v>
      </c>
      <c r="I99" s="9">
        <v>78</v>
      </c>
      <c r="J99" s="9">
        <v>81</v>
      </c>
      <c r="K99" s="9">
        <v>1</v>
      </c>
      <c r="L99" s="9"/>
      <c r="M99" s="48">
        <v>4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16736</v>
      </c>
      <c r="E100" s="78">
        <v>67473</v>
      </c>
      <c r="F100" s="48" t="s">
        <v>16853</v>
      </c>
      <c r="G100" s="52">
        <v>2010</v>
      </c>
      <c r="H100" s="62">
        <v>40638</v>
      </c>
      <c r="I100" s="9">
        <v>78</v>
      </c>
      <c r="J100" s="9">
        <v>82</v>
      </c>
      <c r="K100" s="9">
        <v>1</v>
      </c>
      <c r="L100" s="9"/>
      <c r="M100" s="48">
        <v>5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16737</v>
      </c>
      <c r="E101" s="78">
        <v>67464</v>
      </c>
      <c r="F101" s="48" t="s">
        <v>16854</v>
      </c>
      <c r="G101" s="52">
        <v>2009</v>
      </c>
      <c r="H101" s="62">
        <v>40708</v>
      </c>
      <c r="I101" s="9">
        <v>78</v>
      </c>
      <c r="J101" s="9">
        <v>83</v>
      </c>
      <c r="K101" s="9">
        <v>1</v>
      </c>
      <c r="L101" s="9"/>
      <c r="M101" s="48">
        <v>3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16737</v>
      </c>
      <c r="E102" s="78">
        <v>67464</v>
      </c>
      <c r="F102" s="48" t="s">
        <v>16854</v>
      </c>
      <c r="G102" s="52">
        <v>2010</v>
      </c>
      <c r="H102" s="62">
        <v>40708</v>
      </c>
      <c r="I102" s="9">
        <v>78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16738</v>
      </c>
      <c r="E103" s="78">
        <v>67285</v>
      </c>
      <c r="F103" s="48" t="s">
        <v>16855</v>
      </c>
      <c r="G103" s="52">
        <v>2009</v>
      </c>
      <c r="H103" s="62">
        <v>40836</v>
      </c>
      <c r="I103" s="9">
        <v>78</v>
      </c>
      <c r="J103" s="9">
        <v>85</v>
      </c>
      <c r="K103" s="9">
        <v>1</v>
      </c>
      <c r="L103" s="9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5" t="s">
        <v>16739</v>
      </c>
      <c r="E104" s="78">
        <v>67278</v>
      </c>
      <c r="F104" s="48" t="s">
        <v>16856</v>
      </c>
      <c r="G104" s="52">
        <v>2009</v>
      </c>
      <c r="H104" s="62">
        <v>40638</v>
      </c>
      <c r="I104" s="9">
        <v>78</v>
      </c>
      <c r="J104" s="9">
        <v>86</v>
      </c>
      <c r="K104" s="9">
        <v>1</v>
      </c>
      <c r="L104" s="9"/>
      <c r="M104" s="48">
        <v>4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5" t="s">
        <v>16739</v>
      </c>
      <c r="E105" s="78">
        <v>67278</v>
      </c>
      <c r="F105" s="48" t="s">
        <v>16856</v>
      </c>
      <c r="G105" s="52">
        <v>2010</v>
      </c>
      <c r="H105" s="62">
        <v>40638</v>
      </c>
      <c r="I105" s="9">
        <v>78</v>
      </c>
      <c r="J105" s="9">
        <v>87</v>
      </c>
      <c r="K105" s="9">
        <v>1</v>
      </c>
      <c r="L105" s="9"/>
      <c r="M105" s="48">
        <v>5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5" t="s">
        <v>16740</v>
      </c>
      <c r="E106" s="78">
        <v>67248</v>
      </c>
      <c r="F106" s="48" t="s">
        <v>16857</v>
      </c>
      <c r="G106" s="52">
        <v>2009</v>
      </c>
      <c r="H106" s="62">
        <v>40638</v>
      </c>
      <c r="I106" s="9">
        <v>78</v>
      </c>
      <c r="J106" s="9">
        <v>88</v>
      </c>
      <c r="K106" s="9">
        <v>1</v>
      </c>
      <c r="L106" s="9"/>
      <c r="M106" s="48">
        <v>4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5" t="s">
        <v>16740</v>
      </c>
      <c r="E107" s="78">
        <v>67248</v>
      </c>
      <c r="F107" s="48" t="s">
        <v>16857</v>
      </c>
      <c r="G107" s="52">
        <v>2010</v>
      </c>
      <c r="H107" s="62">
        <v>40638</v>
      </c>
      <c r="I107" s="9">
        <v>78</v>
      </c>
      <c r="J107" s="9">
        <v>89</v>
      </c>
      <c r="K107" s="9">
        <v>1</v>
      </c>
      <c r="L107" s="9"/>
      <c r="M107" s="48">
        <v>5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5" t="s">
        <v>16741</v>
      </c>
      <c r="E108" s="78">
        <v>66246</v>
      </c>
      <c r="F108" s="48" t="s">
        <v>16858</v>
      </c>
      <c r="G108" s="52">
        <v>2009</v>
      </c>
      <c r="H108" s="62">
        <v>40708</v>
      </c>
      <c r="I108" s="9">
        <v>78</v>
      </c>
      <c r="J108" s="9">
        <v>90</v>
      </c>
      <c r="K108" s="9">
        <v>1</v>
      </c>
      <c r="L108" s="9"/>
      <c r="M108" s="48">
        <v>4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5" t="s">
        <v>16741</v>
      </c>
      <c r="E109" s="78">
        <v>66246</v>
      </c>
      <c r="F109" s="48" t="s">
        <v>16858</v>
      </c>
      <c r="G109" s="52">
        <v>2010</v>
      </c>
      <c r="H109" s="62">
        <v>40708</v>
      </c>
      <c r="I109" s="9">
        <v>78</v>
      </c>
      <c r="J109" s="9">
        <v>91</v>
      </c>
      <c r="K109" s="9">
        <v>1</v>
      </c>
      <c r="L109" s="9"/>
      <c r="M109" s="48">
        <v>6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5" t="s">
        <v>16742</v>
      </c>
      <c r="E110" s="78">
        <v>66244</v>
      </c>
      <c r="F110" s="48" t="s">
        <v>16859</v>
      </c>
      <c r="G110" s="52">
        <v>2009</v>
      </c>
      <c r="H110" s="62">
        <v>40715</v>
      </c>
      <c r="I110" s="9">
        <v>78</v>
      </c>
      <c r="J110" s="9">
        <v>92</v>
      </c>
      <c r="K110" s="9">
        <v>1</v>
      </c>
      <c r="L110" s="9"/>
      <c r="M110" s="48">
        <v>4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5" t="s">
        <v>16742</v>
      </c>
      <c r="E111" s="78">
        <v>66244</v>
      </c>
      <c r="F111" s="48" t="s">
        <v>16859</v>
      </c>
      <c r="G111" s="52">
        <v>2010</v>
      </c>
      <c r="H111" s="62">
        <v>40715</v>
      </c>
      <c r="I111" s="9">
        <v>78</v>
      </c>
      <c r="J111" s="9">
        <v>93</v>
      </c>
      <c r="K111" s="9">
        <v>1</v>
      </c>
      <c r="L111" s="9"/>
      <c r="M111" s="48">
        <v>6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55" t="s">
        <v>16743</v>
      </c>
      <c r="E112" s="78">
        <v>67232</v>
      </c>
      <c r="F112" s="48" t="s">
        <v>16860</v>
      </c>
      <c r="G112" s="52">
        <v>2009</v>
      </c>
      <c r="H112" s="62">
        <v>40638</v>
      </c>
      <c r="I112" s="9">
        <v>78</v>
      </c>
      <c r="J112" s="9">
        <v>94</v>
      </c>
      <c r="K112" s="9">
        <v>1</v>
      </c>
      <c r="L112" s="9"/>
      <c r="M112" s="48">
        <v>4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55" t="s">
        <v>16743</v>
      </c>
      <c r="E113" s="78">
        <v>67232</v>
      </c>
      <c r="F113" s="48" t="s">
        <v>16860</v>
      </c>
      <c r="G113" s="52">
        <v>2010</v>
      </c>
      <c r="H113" s="62">
        <v>40638</v>
      </c>
      <c r="I113" s="9">
        <v>78</v>
      </c>
      <c r="J113" s="9">
        <v>95</v>
      </c>
      <c r="K113" s="9">
        <v>1</v>
      </c>
      <c r="L113" s="9"/>
      <c r="M113" s="48">
        <v>5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55" t="s">
        <v>16744</v>
      </c>
      <c r="E114" s="78">
        <v>66733</v>
      </c>
      <c r="F114" s="48" t="s">
        <v>16861</v>
      </c>
      <c r="G114" s="52">
        <v>2009</v>
      </c>
      <c r="H114" s="62">
        <v>40638</v>
      </c>
      <c r="I114" s="9">
        <v>78</v>
      </c>
      <c r="J114" s="9">
        <v>96</v>
      </c>
      <c r="K114" s="9">
        <v>1</v>
      </c>
      <c r="L114" s="9"/>
      <c r="M114" s="48">
        <v>4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55" t="s">
        <v>16744</v>
      </c>
      <c r="E115" s="78">
        <v>66733</v>
      </c>
      <c r="F115" s="48" t="s">
        <v>16861</v>
      </c>
      <c r="G115" s="52">
        <v>2010</v>
      </c>
      <c r="H115" s="62">
        <v>40638</v>
      </c>
      <c r="I115" s="9">
        <v>78</v>
      </c>
      <c r="J115" s="9">
        <v>97</v>
      </c>
      <c r="K115" s="9">
        <v>1</v>
      </c>
      <c r="L115" s="9"/>
      <c r="M115" s="48">
        <v>5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55" t="s">
        <v>16745</v>
      </c>
      <c r="E116" s="78">
        <v>66563</v>
      </c>
      <c r="F116" s="48" t="s">
        <v>16862</v>
      </c>
      <c r="G116" s="52">
        <v>2009</v>
      </c>
      <c r="H116" s="62">
        <v>40715</v>
      </c>
      <c r="I116" s="9">
        <v>78</v>
      </c>
      <c r="J116" s="9">
        <v>98</v>
      </c>
      <c r="K116" s="9">
        <v>1</v>
      </c>
      <c r="L116" s="9"/>
      <c r="M116" s="48">
        <v>4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55" t="s">
        <v>16745</v>
      </c>
      <c r="E117" s="78">
        <v>66563</v>
      </c>
      <c r="F117" s="48" t="s">
        <v>16862</v>
      </c>
      <c r="G117" s="52">
        <v>2010</v>
      </c>
      <c r="H117" s="62">
        <v>40715</v>
      </c>
      <c r="I117" s="9">
        <v>78</v>
      </c>
      <c r="J117" s="9">
        <v>99</v>
      </c>
      <c r="K117" s="9">
        <v>1</v>
      </c>
      <c r="L117" s="9"/>
      <c r="M117" s="48">
        <v>6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55" t="s">
        <v>16746</v>
      </c>
      <c r="E118" s="78">
        <v>66573</v>
      </c>
      <c r="F118" s="48" t="s">
        <v>16863</v>
      </c>
      <c r="G118" s="52">
        <v>2009</v>
      </c>
      <c r="H118" s="62">
        <v>40715</v>
      </c>
      <c r="I118" s="9">
        <v>78</v>
      </c>
      <c r="J118" s="9">
        <v>100</v>
      </c>
      <c r="K118" s="9">
        <v>1</v>
      </c>
      <c r="L118" s="9"/>
      <c r="M118" s="48">
        <v>5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55" t="s">
        <v>16747</v>
      </c>
      <c r="E119" s="48">
        <v>66546</v>
      </c>
      <c r="F119" s="48" t="s">
        <v>16864</v>
      </c>
      <c r="G119" s="78">
        <v>2009</v>
      </c>
      <c r="H119" s="62">
        <v>40715</v>
      </c>
      <c r="I119" s="9">
        <v>78</v>
      </c>
      <c r="J119" s="9">
        <v>101</v>
      </c>
      <c r="K119" s="9">
        <v>1</v>
      </c>
      <c r="L119" s="9"/>
      <c r="M119" s="48">
        <v>4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55" t="s">
        <v>16747</v>
      </c>
      <c r="E120" s="48">
        <v>66546</v>
      </c>
      <c r="F120" s="48" t="s">
        <v>16864</v>
      </c>
      <c r="G120" s="78">
        <v>2010</v>
      </c>
      <c r="H120" s="62">
        <v>40715</v>
      </c>
      <c r="I120" s="9">
        <v>78</v>
      </c>
      <c r="J120" s="9">
        <v>102</v>
      </c>
      <c r="K120" s="9">
        <v>1</v>
      </c>
      <c r="L120" s="9"/>
      <c r="M120" s="48">
        <v>6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55" t="s">
        <v>16748</v>
      </c>
      <c r="E121" s="78">
        <v>66540</v>
      </c>
      <c r="F121" s="48" t="s">
        <v>16865</v>
      </c>
      <c r="G121" s="52">
        <v>2009</v>
      </c>
      <c r="H121" s="62">
        <v>40715</v>
      </c>
      <c r="I121" s="9">
        <v>78</v>
      </c>
      <c r="J121" s="9">
        <v>103</v>
      </c>
      <c r="K121" s="9">
        <v>1</v>
      </c>
      <c r="L121" s="9"/>
      <c r="M121" s="48">
        <v>4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55" t="s">
        <v>16748</v>
      </c>
      <c r="E122" s="78">
        <v>66540</v>
      </c>
      <c r="F122" s="48" t="s">
        <v>16865</v>
      </c>
      <c r="G122" s="52">
        <v>2010</v>
      </c>
      <c r="H122" s="62">
        <v>40715</v>
      </c>
      <c r="I122" s="9">
        <v>78</v>
      </c>
      <c r="J122" s="9">
        <v>104</v>
      </c>
      <c r="K122" s="9">
        <v>1</v>
      </c>
      <c r="L122" s="9"/>
      <c r="M122" s="48">
        <v>6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5" t="s">
        <v>16749</v>
      </c>
      <c r="E123" s="78">
        <v>66486</v>
      </c>
      <c r="F123" s="48" t="s">
        <v>16866</v>
      </c>
      <c r="G123" s="52">
        <v>2009</v>
      </c>
      <c r="H123" s="62">
        <v>40708</v>
      </c>
      <c r="I123" s="9">
        <v>78</v>
      </c>
      <c r="J123" s="9">
        <v>105</v>
      </c>
      <c r="K123" s="9">
        <v>1</v>
      </c>
      <c r="L123" s="9"/>
      <c r="M123" s="48">
        <v>6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5" t="s">
        <v>16750</v>
      </c>
      <c r="E124" s="78">
        <v>66512</v>
      </c>
      <c r="F124" s="48" t="s">
        <v>16867</v>
      </c>
      <c r="G124" s="52">
        <v>2009</v>
      </c>
      <c r="H124" s="62">
        <v>40742</v>
      </c>
      <c r="I124" s="9">
        <v>78</v>
      </c>
      <c r="J124" s="9">
        <v>106</v>
      </c>
      <c r="K124" s="9">
        <v>1</v>
      </c>
      <c r="L124" s="9"/>
      <c r="M124" s="48">
        <v>10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16751</v>
      </c>
      <c r="E125" s="78">
        <v>66481</v>
      </c>
      <c r="F125" s="48" t="s">
        <v>16868</v>
      </c>
      <c r="G125" s="52">
        <v>2009</v>
      </c>
      <c r="H125" s="62">
        <v>40715</v>
      </c>
      <c r="I125" s="9">
        <v>78</v>
      </c>
      <c r="J125" s="9">
        <v>107</v>
      </c>
      <c r="K125" s="9">
        <v>1</v>
      </c>
      <c r="L125" s="9"/>
      <c r="M125" s="48">
        <v>6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55" t="s">
        <v>16752</v>
      </c>
      <c r="E126" s="78">
        <v>66480</v>
      </c>
      <c r="F126" s="48" t="s">
        <v>16869</v>
      </c>
      <c r="G126" s="52">
        <v>2009</v>
      </c>
      <c r="H126" s="62">
        <v>40836</v>
      </c>
      <c r="I126" s="9">
        <v>78</v>
      </c>
      <c r="J126" s="9">
        <v>108</v>
      </c>
      <c r="K126" s="9">
        <v>1</v>
      </c>
      <c r="L126" s="9"/>
      <c r="M126" s="48">
        <v>6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55" t="s">
        <v>16752</v>
      </c>
      <c r="E127" s="78">
        <v>66480</v>
      </c>
      <c r="F127" s="48" t="s">
        <v>16870</v>
      </c>
      <c r="G127" s="52">
        <v>2010</v>
      </c>
      <c r="H127" s="62">
        <v>40836</v>
      </c>
      <c r="I127" s="9">
        <v>78</v>
      </c>
      <c r="J127" s="9">
        <v>109</v>
      </c>
      <c r="K127" s="9">
        <v>1</v>
      </c>
      <c r="L127" s="9"/>
      <c r="M127" s="48">
        <v>6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55" t="s">
        <v>16753</v>
      </c>
      <c r="E128" s="78">
        <v>66478</v>
      </c>
      <c r="F128" s="48" t="s">
        <v>16871</v>
      </c>
      <c r="G128" s="52">
        <v>2009</v>
      </c>
      <c r="H128" s="62">
        <v>40836</v>
      </c>
      <c r="I128" s="9">
        <v>78</v>
      </c>
      <c r="J128" s="9">
        <v>110</v>
      </c>
      <c r="K128" s="9">
        <v>1</v>
      </c>
      <c r="L128" s="9"/>
      <c r="M128" s="48">
        <v>6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55" t="s">
        <v>16753</v>
      </c>
      <c r="E129" s="78">
        <v>66478</v>
      </c>
      <c r="F129" s="48" t="s">
        <v>16872</v>
      </c>
      <c r="G129" s="52">
        <v>2010</v>
      </c>
      <c r="H129" s="62">
        <v>40836</v>
      </c>
      <c r="I129" s="9">
        <v>78</v>
      </c>
      <c r="J129" s="9">
        <v>111</v>
      </c>
      <c r="K129" s="9">
        <v>1</v>
      </c>
      <c r="L129" s="9"/>
      <c r="M129" s="48">
        <v>6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55" t="s">
        <v>16754</v>
      </c>
      <c r="E130" s="78">
        <v>66474</v>
      </c>
      <c r="F130" s="48" t="s">
        <v>16873</v>
      </c>
      <c r="G130" s="52">
        <v>2009</v>
      </c>
      <c r="H130" s="62">
        <v>40638</v>
      </c>
      <c r="I130" s="9">
        <v>78</v>
      </c>
      <c r="J130" s="9">
        <v>112</v>
      </c>
      <c r="K130" s="9">
        <v>1</v>
      </c>
      <c r="L130" s="9"/>
      <c r="M130" s="48">
        <v>4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55" t="s">
        <v>16754</v>
      </c>
      <c r="E131" s="78">
        <v>66474</v>
      </c>
      <c r="F131" s="48" t="s">
        <v>16873</v>
      </c>
      <c r="G131" s="52">
        <v>2010</v>
      </c>
      <c r="H131" s="62">
        <v>40638</v>
      </c>
      <c r="I131" s="9">
        <v>78</v>
      </c>
      <c r="J131" s="9">
        <v>113</v>
      </c>
      <c r="K131" s="9">
        <v>1</v>
      </c>
      <c r="L131" s="9"/>
      <c r="M131" s="48">
        <v>5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55" t="s">
        <v>16755</v>
      </c>
      <c r="E132" s="78">
        <v>66469</v>
      </c>
      <c r="F132" s="48" t="s">
        <v>16874</v>
      </c>
      <c r="G132" s="52">
        <v>2009</v>
      </c>
      <c r="H132" s="62">
        <v>40638</v>
      </c>
      <c r="I132" s="9">
        <v>78</v>
      </c>
      <c r="J132" s="9">
        <v>114</v>
      </c>
      <c r="K132" s="9">
        <v>1</v>
      </c>
      <c r="L132" s="9"/>
      <c r="M132" s="48">
        <v>4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55" t="s">
        <v>16755</v>
      </c>
      <c r="E133" s="78">
        <v>66469</v>
      </c>
      <c r="F133" s="48" t="s">
        <v>16874</v>
      </c>
      <c r="G133" s="52">
        <v>2010</v>
      </c>
      <c r="H133" s="62">
        <v>40638</v>
      </c>
      <c r="I133" s="9">
        <v>78</v>
      </c>
      <c r="J133" s="9">
        <v>115</v>
      </c>
      <c r="K133" s="9">
        <v>1</v>
      </c>
      <c r="L133" s="9"/>
      <c r="M133" s="48">
        <v>5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55" t="s">
        <v>16756</v>
      </c>
      <c r="E134" s="78">
        <v>66454</v>
      </c>
      <c r="F134" s="48" t="s">
        <v>16875</v>
      </c>
      <c r="G134" s="52">
        <v>2009</v>
      </c>
      <c r="H134" s="62">
        <v>40644</v>
      </c>
      <c r="I134" s="9">
        <v>78</v>
      </c>
      <c r="J134" s="9">
        <v>116</v>
      </c>
      <c r="K134" s="9">
        <v>1</v>
      </c>
      <c r="L134" s="9"/>
      <c r="M134" s="48">
        <v>6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55" t="s">
        <v>16757</v>
      </c>
      <c r="E135" s="78">
        <v>66452</v>
      </c>
      <c r="F135" s="48" t="s">
        <v>16876</v>
      </c>
      <c r="G135" s="52">
        <v>2009</v>
      </c>
      <c r="H135" s="62">
        <v>40715</v>
      </c>
      <c r="I135" s="9">
        <v>78</v>
      </c>
      <c r="J135" s="9">
        <v>117</v>
      </c>
      <c r="K135" s="9">
        <v>1</v>
      </c>
      <c r="L135" s="9"/>
      <c r="M135" s="48">
        <v>5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55" t="s">
        <v>16758</v>
      </c>
      <c r="E136" s="78">
        <v>66451</v>
      </c>
      <c r="F136" s="48" t="s">
        <v>16877</v>
      </c>
      <c r="G136" s="52">
        <v>2009</v>
      </c>
      <c r="H136" s="62">
        <v>40842</v>
      </c>
      <c r="I136" s="9">
        <v>78</v>
      </c>
      <c r="J136" s="9">
        <v>118</v>
      </c>
      <c r="K136" s="9">
        <v>1</v>
      </c>
      <c r="L136" s="9"/>
      <c r="M136" s="48">
        <v>5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55" t="s">
        <v>16759</v>
      </c>
      <c r="E137" s="78">
        <v>66447</v>
      </c>
      <c r="F137" s="48" t="s">
        <v>16878</v>
      </c>
      <c r="G137" s="52">
        <v>2009</v>
      </c>
      <c r="H137" s="62">
        <v>40836</v>
      </c>
      <c r="I137" s="9">
        <v>78</v>
      </c>
      <c r="J137" s="9">
        <v>119</v>
      </c>
      <c r="K137" s="9">
        <v>1</v>
      </c>
      <c r="L137" s="9"/>
      <c r="M137" s="48">
        <v>6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55" t="s">
        <v>16760</v>
      </c>
      <c r="E138" s="78">
        <v>66445</v>
      </c>
      <c r="F138" s="48" t="s">
        <v>16879</v>
      </c>
      <c r="G138" s="52">
        <v>2009</v>
      </c>
      <c r="H138" s="62">
        <v>40836</v>
      </c>
      <c r="I138" s="9">
        <v>78</v>
      </c>
      <c r="J138" s="9">
        <v>120</v>
      </c>
      <c r="K138" s="9">
        <v>1</v>
      </c>
      <c r="L138" s="9"/>
      <c r="M138" s="48">
        <v>6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55" t="s">
        <v>16760</v>
      </c>
      <c r="E139" s="78">
        <v>66445</v>
      </c>
      <c r="F139" s="48" t="s">
        <v>16880</v>
      </c>
      <c r="G139" s="52">
        <v>2010</v>
      </c>
      <c r="H139" s="62">
        <v>40836</v>
      </c>
      <c r="I139" s="9">
        <v>78</v>
      </c>
      <c r="J139" s="9">
        <v>121</v>
      </c>
      <c r="K139" s="9">
        <v>1</v>
      </c>
      <c r="L139" s="9"/>
      <c r="M139" s="48">
        <v>6</v>
      </c>
      <c r="N139" s="9" t="s">
        <v>48</v>
      </c>
      <c r="O139" s="9" t="s">
        <v>49</v>
      </c>
      <c r="P139" s="65" t="s">
        <v>50</v>
      </c>
    </row>
    <row r="140" spans="1:16" ht="22.5" x14ac:dyDescent="0.25">
      <c r="A140" s="105">
        <v>122</v>
      </c>
      <c r="B140" s="9" t="s">
        <v>43</v>
      </c>
      <c r="C140" s="10" t="s">
        <v>20164</v>
      </c>
      <c r="D140" s="55" t="s">
        <v>16761</v>
      </c>
      <c r="E140" s="78">
        <v>66443</v>
      </c>
      <c r="F140" s="48" t="s">
        <v>16881</v>
      </c>
      <c r="G140" s="52">
        <v>2009</v>
      </c>
      <c r="H140" s="62">
        <v>40644</v>
      </c>
      <c r="I140" s="9">
        <v>78</v>
      </c>
      <c r="J140" s="9">
        <v>122</v>
      </c>
      <c r="K140" s="9">
        <v>1</v>
      </c>
      <c r="L140" s="9"/>
      <c r="M140" s="48">
        <v>5</v>
      </c>
      <c r="N140" s="9" t="s">
        <v>48</v>
      </c>
      <c r="O140" s="9" t="s">
        <v>49</v>
      </c>
      <c r="P140" s="65" t="s">
        <v>50</v>
      </c>
    </row>
    <row r="141" spans="1:16" ht="22.5" x14ac:dyDescent="0.25">
      <c r="A141" s="105">
        <v>123</v>
      </c>
      <c r="B141" s="9" t="s">
        <v>43</v>
      </c>
      <c r="C141" s="10" t="s">
        <v>20164</v>
      </c>
      <c r="D141" s="55" t="s">
        <v>16762</v>
      </c>
      <c r="E141" s="78">
        <v>66442</v>
      </c>
      <c r="F141" s="48" t="s">
        <v>16882</v>
      </c>
      <c r="G141" s="52">
        <v>2009</v>
      </c>
      <c r="H141" s="62">
        <v>40638</v>
      </c>
      <c r="I141" s="9">
        <v>78</v>
      </c>
      <c r="J141" s="9">
        <v>123</v>
      </c>
      <c r="K141" s="9">
        <v>1</v>
      </c>
      <c r="L141" s="9"/>
      <c r="M141" s="48">
        <v>4</v>
      </c>
      <c r="N141" s="9" t="s">
        <v>48</v>
      </c>
      <c r="O141" s="9" t="s">
        <v>49</v>
      </c>
      <c r="P141" s="65" t="s">
        <v>50</v>
      </c>
    </row>
    <row r="142" spans="1:16" ht="22.5" x14ac:dyDescent="0.25">
      <c r="A142" s="105">
        <v>124</v>
      </c>
      <c r="B142" s="9" t="s">
        <v>43</v>
      </c>
      <c r="C142" s="10" t="s">
        <v>20164</v>
      </c>
      <c r="D142" s="55" t="s">
        <v>16762</v>
      </c>
      <c r="E142" s="78">
        <v>66442</v>
      </c>
      <c r="F142" s="48" t="s">
        <v>16882</v>
      </c>
      <c r="G142" s="52">
        <v>2010</v>
      </c>
      <c r="H142" s="62">
        <v>40638</v>
      </c>
      <c r="I142" s="9">
        <v>78</v>
      </c>
      <c r="J142" s="9">
        <v>124</v>
      </c>
      <c r="K142" s="9">
        <v>1</v>
      </c>
      <c r="L142" s="9"/>
      <c r="M142" s="48">
        <v>5</v>
      </c>
      <c r="N142" s="9" t="s">
        <v>48</v>
      </c>
      <c r="O142" s="9" t="s">
        <v>49</v>
      </c>
      <c r="P142" s="65" t="s">
        <v>50</v>
      </c>
    </row>
    <row r="143" spans="1:16" ht="22.5" x14ac:dyDescent="0.25">
      <c r="A143" s="105">
        <v>125</v>
      </c>
      <c r="B143" s="9" t="s">
        <v>43</v>
      </c>
      <c r="C143" s="10" t="s">
        <v>20164</v>
      </c>
      <c r="D143" s="55" t="s">
        <v>16763</v>
      </c>
      <c r="E143" s="78">
        <v>66433</v>
      </c>
      <c r="F143" s="48" t="s">
        <v>16883</v>
      </c>
      <c r="G143" s="52">
        <v>2009</v>
      </c>
      <c r="H143" s="62">
        <v>40836</v>
      </c>
      <c r="I143" s="9">
        <v>78</v>
      </c>
      <c r="J143" s="9">
        <v>125</v>
      </c>
      <c r="K143" s="9">
        <v>1</v>
      </c>
      <c r="L143" s="9"/>
      <c r="M143" s="48">
        <v>6</v>
      </c>
      <c r="N143" s="9" t="s">
        <v>48</v>
      </c>
      <c r="O143" s="9" t="s">
        <v>49</v>
      </c>
      <c r="P143" s="65" t="s">
        <v>50</v>
      </c>
    </row>
    <row r="144" spans="1:16" ht="22.5" x14ac:dyDescent="0.25">
      <c r="A144" s="105">
        <v>126</v>
      </c>
      <c r="B144" s="9" t="s">
        <v>43</v>
      </c>
      <c r="C144" s="10" t="s">
        <v>20164</v>
      </c>
      <c r="D144" s="55" t="s">
        <v>16764</v>
      </c>
      <c r="E144" s="78">
        <v>66437</v>
      </c>
      <c r="F144" s="48" t="s">
        <v>16884</v>
      </c>
      <c r="G144" s="52">
        <v>2009</v>
      </c>
      <c r="H144" s="62">
        <v>40644</v>
      </c>
      <c r="I144" s="9">
        <v>78</v>
      </c>
      <c r="J144" s="9">
        <v>126</v>
      </c>
      <c r="K144" s="9">
        <v>1</v>
      </c>
      <c r="L144" s="9"/>
      <c r="M144" s="48">
        <v>6</v>
      </c>
      <c r="N144" s="9" t="s">
        <v>48</v>
      </c>
      <c r="O144" s="9" t="s">
        <v>49</v>
      </c>
      <c r="P144" s="65" t="s">
        <v>50</v>
      </c>
    </row>
    <row r="145" spans="1:16" ht="22.5" x14ac:dyDescent="0.25">
      <c r="A145" s="105">
        <v>127</v>
      </c>
      <c r="B145" s="9" t="s">
        <v>43</v>
      </c>
      <c r="C145" s="10" t="s">
        <v>20164</v>
      </c>
      <c r="D145" s="55" t="s">
        <v>16765</v>
      </c>
      <c r="E145" s="78">
        <v>66428</v>
      </c>
      <c r="F145" s="48" t="s">
        <v>16885</v>
      </c>
      <c r="G145" s="52">
        <v>2009</v>
      </c>
      <c r="H145" s="62">
        <v>40644</v>
      </c>
      <c r="I145" s="9">
        <v>78</v>
      </c>
      <c r="J145" s="9">
        <v>127</v>
      </c>
      <c r="K145" s="9">
        <v>1</v>
      </c>
      <c r="L145" s="9"/>
      <c r="M145" s="48">
        <v>6</v>
      </c>
      <c r="N145" s="9" t="s">
        <v>48</v>
      </c>
      <c r="O145" s="9" t="s">
        <v>49</v>
      </c>
      <c r="P145" s="65" t="s">
        <v>50</v>
      </c>
    </row>
    <row r="146" spans="1:16" ht="22.5" x14ac:dyDescent="0.25">
      <c r="A146" s="105">
        <v>128</v>
      </c>
      <c r="B146" s="9" t="s">
        <v>43</v>
      </c>
      <c r="C146" s="10" t="s">
        <v>20164</v>
      </c>
      <c r="D146" s="55" t="s">
        <v>16766</v>
      </c>
      <c r="E146" s="78">
        <v>66425</v>
      </c>
      <c r="F146" s="48" t="s">
        <v>16886</v>
      </c>
      <c r="G146" s="52">
        <v>2009</v>
      </c>
      <c r="H146" s="62">
        <v>40836</v>
      </c>
      <c r="I146" s="9">
        <v>78</v>
      </c>
      <c r="J146" s="9">
        <v>128</v>
      </c>
      <c r="K146" s="9">
        <v>1</v>
      </c>
      <c r="L146" s="9"/>
      <c r="M146" s="48">
        <v>6</v>
      </c>
      <c r="N146" s="9" t="s">
        <v>48</v>
      </c>
      <c r="O146" s="9" t="s">
        <v>49</v>
      </c>
      <c r="P146" s="65" t="s">
        <v>50</v>
      </c>
    </row>
    <row r="147" spans="1:16" ht="22.5" x14ac:dyDescent="0.25">
      <c r="A147" s="105">
        <v>129</v>
      </c>
      <c r="B147" s="9" t="s">
        <v>43</v>
      </c>
      <c r="C147" s="10" t="s">
        <v>20164</v>
      </c>
      <c r="D147" s="55" t="s">
        <v>16767</v>
      </c>
      <c r="E147" s="78">
        <v>66421</v>
      </c>
      <c r="F147" s="48" t="s">
        <v>16887</v>
      </c>
      <c r="G147" s="52">
        <v>2009</v>
      </c>
      <c r="H147" s="62">
        <v>40644</v>
      </c>
      <c r="I147" s="9">
        <v>78</v>
      </c>
      <c r="J147" s="9">
        <v>129</v>
      </c>
      <c r="K147" s="9">
        <v>1</v>
      </c>
      <c r="L147" s="9"/>
      <c r="M147" s="48">
        <v>10</v>
      </c>
      <c r="N147" s="9" t="s">
        <v>48</v>
      </c>
      <c r="O147" s="9" t="s">
        <v>49</v>
      </c>
      <c r="P147" s="65" t="s">
        <v>50</v>
      </c>
    </row>
    <row r="148" spans="1:16" ht="22.5" x14ac:dyDescent="0.25">
      <c r="A148" s="105">
        <v>130</v>
      </c>
      <c r="B148" s="9" t="s">
        <v>43</v>
      </c>
      <c r="C148" s="10" t="s">
        <v>20164</v>
      </c>
      <c r="D148" s="55" t="s">
        <v>16768</v>
      </c>
      <c r="E148" s="78">
        <v>67781</v>
      </c>
      <c r="F148" s="48" t="s">
        <v>16888</v>
      </c>
      <c r="G148" s="52">
        <v>2009</v>
      </c>
      <c r="H148" s="62">
        <v>40842</v>
      </c>
      <c r="I148" s="9">
        <v>78</v>
      </c>
      <c r="J148" s="9">
        <v>130</v>
      </c>
      <c r="K148" s="9">
        <v>1</v>
      </c>
      <c r="L148" s="9"/>
      <c r="M148" s="48">
        <v>4</v>
      </c>
      <c r="N148" s="9" t="s">
        <v>48</v>
      </c>
      <c r="O148" s="9" t="s">
        <v>49</v>
      </c>
      <c r="P148" s="65" t="s">
        <v>50</v>
      </c>
    </row>
    <row r="149" spans="1:16" ht="22.5" x14ac:dyDescent="0.25">
      <c r="A149" s="105">
        <v>131</v>
      </c>
      <c r="B149" s="9" t="s">
        <v>43</v>
      </c>
      <c r="C149" s="10" t="s">
        <v>20164</v>
      </c>
      <c r="D149" s="55" t="s">
        <v>16768</v>
      </c>
      <c r="E149" s="78">
        <v>67781</v>
      </c>
      <c r="F149" s="48" t="s">
        <v>16888</v>
      </c>
      <c r="G149" s="52">
        <v>2010</v>
      </c>
      <c r="H149" s="62">
        <v>40842</v>
      </c>
      <c r="I149" s="9">
        <v>78</v>
      </c>
      <c r="J149" s="9">
        <v>131</v>
      </c>
      <c r="K149" s="9">
        <v>1</v>
      </c>
      <c r="L149" s="9"/>
      <c r="M149" s="48">
        <v>6</v>
      </c>
      <c r="N149" s="9" t="s">
        <v>48</v>
      </c>
      <c r="O149" s="9" t="s">
        <v>49</v>
      </c>
      <c r="P149" s="65" t="s">
        <v>50</v>
      </c>
    </row>
    <row r="150" spans="1:16" ht="22.5" x14ac:dyDescent="0.25">
      <c r="A150" s="105">
        <v>132</v>
      </c>
      <c r="B150" s="9" t="s">
        <v>43</v>
      </c>
      <c r="C150" s="10" t="s">
        <v>20164</v>
      </c>
      <c r="D150" s="55" t="s">
        <v>16769</v>
      </c>
      <c r="E150" s="78">
        <v>67779</v>
      </c>
      <c r="F150" s="48" t="s">
        <v>16889</v>
      </c>
      <c r="G150" s="52">
        <v>2009</v>
      </c>
      <c r="H150" s="62">
        <v>40638</v>
      </c>
      <c r="I150" s="9">
        <v>78</v>
      </c>
      <c r="J150" s="9">
        <v>132</v>
      </c>
      <c r="K150" s="9">
        <v>1</v>
      </c>
      <c r="L150" s="9"/>
      <c r="M150" s="48">
        <v>4</v>
      </c>
      <c r="N150" s="9" t="s">
        <v>48</v>
      </c>
      <c r="O150" s="9" t="s">
        <v>49</v>
      </c>
      <c r="P150" s="65" t="s">
        <v>50</v>
      </c>
    </row>
    <row r="151" spans="1:16" ht="22.5" x14ac:dyDescent="0.25">
      <c r="A151" s="105">
        <v>133</v>
      </c>
      <c r="B151" s="9" t="s">
        <v>43</v>
      </c>
      <c r="C151" s="10" t="s">
        <v>20164</v>
      </c>
      <c r="D151" s="55" t="s">
        <v>16769</v>
      </c>
      <c r="E151" s="78">
        <v>67779</v>
      </c>
      <c r="F151" s="48" t="s">
        <v>16889</v>
      </c>
      <c r="G151" s="52">
        <v>2010</v>
      </c>
      <c r="H151" s="62">
        <v>40638</v>
      </c>
      <c r="I151" s="9">
        <v>78</v>
      </c>
      <c r="J151" s="9">
        <v>133</v>
      </c>
      <c r="K151" s="9">
        <v>1</v>
      </c>
      <c r="L151" s="9"/>
      <c r="M151" s="48">
        <v>5</v>
      </c>
      <c r="N151" s="9" t="s">
        <v>48</v>
      </c>
      <c r="O151" s="9" t="s">
        <v>49</v>
      </c>
      <c r="P151" s="65" t="s">
        <v>50</v>
      </c>
    </row>
    <row r="152" spans="1:16" ht="22.5" x14ac:dyDescent="0.25">
      <c r="A152" s="105">
        <v>134</v>
      </c>
      <c r="B152" s="9" t="s">
        <v>43</v>
      </c>
      <c r="C152" s="10" t="s">
        <v>20164</v>
      </c>
      <c r="D152" s="55" t="s">
        <v>16770</v>
      </c>
      <c r="E152" s="78">
        <v>67742</v>
      </c>
      <c r="F152" s="48" t="s">
        <v>16890</v>
      </c>
      <c r="G152" s="52">
        <v>2009</v>
      </c>
      <c r="H152" s="62">
        <v>40715</v>
      </c>
      <c r="I152" s="9">
        <v>78</v>
      </c>
      <c r="J152" s="9">
        <v>134</v>
      </c>
      <c r="K152" s="9">
        <v>1</v>
      </c>
      <c r="L152" s="9"/>
      <c r="M152" s="48">
        <v>4</v>
      </c>
      <c r="N152" s="9" t="s">
        <v>48</v>
      </c>
      <c r="O152" s="9" t="s">
        <v>49</v>
      </c>
      <c r="P152" s="65" t="s">
        <v>50</v>
      </c>
    </row>
    <row r="153" spans="1:16" ht="22.5" x14ac:dyDescent="0.25">
      <c r="A153" s="105">
        <v>135</v>
      </c>
      <c r="B153" s="9" t="s">
        <v>43</v>
      </c>
      <c r="C153" s="10" t="s">
        <v>20164</v>
      </c>
      <c r="D153" s="55" t="s">
        <v>16770</v>
      </c>
      <c r="E153" s="78">
        <v>67742</v>
      </c>
      <c r="F153" s="48" t="s">
        <v>16890</v>
      </c>
      <c r="G153" s="52">
        <v>2010</v>
      </c>
      <c r="H153" s="62">
        <v>40715</v>
      </c>
      <c r="I153" s="9">
        <v>78</v>
      </c>
      <c r="J153" s="9">
        <v>135</v>
      </c>
      <c r="K153" s="9">
        <v>1</v>
      </c>
      <c r="L153" s="9"/>
      <c r="M153" s="48">
        <v>6</v>
      </c>
      <c r="N153" s="9" t="s">
        <v>48</v>
      </c>
      <c r="O153" s="9" t="s">
        <v>49</v>
      </c>
      <c r="P153" s="65" t="s">
        <v>50</v>
      </c>
    </row>
    <row r="154" spans="1:16" ht="22.5" x14ac:dyDescent="0.25">
      <c r="A154" s="105">
        <v>136</v>
      </c>
      <c r="B154" s="9" t="s">
        <v>43</v>
      </c>
      <c r="C154" s="10" t="s">
        <v>20164</v>
      </c>
      <c r="D154" s="55" t="s">
        <v>16771</v>
      </c>
      <c r="E154" s="78">
        <v>67711</v>
      </c>
      <c r="F154" s="48" t="s">
        <v>16891</v>
      </c>
      <c r="G154" s="52">
        <v>2009</v>
      </c>
      <c r="H154" s="62">
        <v>40742</v>
      </c>
      <c r="I154" s="9">
        <v>78</v>
      </c>
      <c r="J154" s="9">
        <v>136</v>
      </c>
      <c r="K154" s="9">
        <v>1</v>
      </c>
      <c r="L154" s="9"/>
      <c r="M154" s="48">
        <v>6</v>
      </c>
      <c r="N154" s="9" t="s">
        <v>48</v>
      </c>
      <c r="O154" s="9" t="s">
        <v>49</v>
      </c>
      <c r="P154" s="65" t="s">
        <v>50</v>
      </c>
    </row>
    <row r="155" spans="1:16" ht="22.5" x14ac:dyDescent="0.25">
      <c r="A155" s="105">
        <v>137</v>
      </c>
      <c r="B155" s="9" t="s">
        <v>43</v>
      </c>
      <c r="C155" s="10" t="s">
        <v>20164</v>
      </c>
      <c r="D155" s="55" t="s">
        <v>16772</v>
      </c>
      <c r="E155" s="78">
        <v>67638</v>
      </c>
      <c r="F155" s="48" t="s">
        <v>16892</v>
      </c>
      <c r="G155" s="52">
        <v>2009</v>
      </c>
      <c r="H155" s="62">
        <v>40836</v>
      </c>
      <c r="I155" s="9">
        <v>78</v>
      </c>
      <c r="J155" s="9">
        <v>137</v>
      </c>
      <c r="K155" s="9">
        <v>1</v>
      </c>
      <c r="L155" s="9"/>
      <c r="M155" s="48">
        <v>6</v>
      </c>
      <c r="N155" s="9" t="s">
        <v>48</v>
      </c>
      <c r="O155" s="9" t="s">
        <v>49</v>
      </c>
      <c r="P155" s="65" t="s">
        <v>50</v>
      </c>
    </row>
    <row r="156" spans="1:16" ht="22.5" x14ac:dyDescent="0.25">
      <c r="A156" s="105">
        <v>138</v>
      </c>
      <c r="B156" s="9" t="s">
        <v>43</v>
      </c>
      <c r="C156" s="10" t="s">
        <v>20164</v>
      </c>
      <c r="D156" s="55" t="s">
        <v>16773</v>
      </c>
      <c r="E156" s="78">
        <v>85251</v>
      </c>
      <c r="F156" s="48" t="s">
        <v>16893</v>
      </c>
      <c r="G156" s="52">
        <v>2010</v>
      </c>
      <c r="H156" s="62">
        <v>40715</v>
      </c>
      <c r="I156" s="9">
        <v>78</v>
      </c>
      <c r="J156" s="9">
        <v>138</v>
      </c>
      <c r="K156" s="9">
        <v>1</v>
      </c>
      <c r="L156" s="9"/>
      <c r="M156" s="48">
        <v>6</v>
      </c>
      <c r="N156" s="9" t="s">
        <v>48</v>
      </c>
      <c r="O156" s="9" t="s">
        <v>49</v>
      </c>
      <c r="P156" s="65" t="s">
        <v>50</v>
      </c>
    </row>
    <row r="157" spans="1:16" ht="22.5" x14ac:dyDescent="0.25">
      <c r="A157" s="105">
        <v>139</v>
      </c>
      <c r="B157" s="9" t="s">
        <v>43</v>
      </c>
      <c r="C157" s="10" t="s">
        <v>20164</v>
      </c>
      <c r="D157" s="55" t="s">
        <v>16774</v>
      </c>
      <c r="E157" s="78">
        <v>85256</v>
      </c>
      <c r="F157" s="48" t="s">
        <v>16894</v>
      </c>
      <c r="G157" s="52">
        <v>2010</v>
      </c>
      <c r="H157" s="62">
        <v>40715</v>
      </c>
      <c r="I157" s="9">
        <v>78</v>
      </c>
      <c r="J157" s="9">
        <v>139</v>
      </c>
      <c r="K157" s="9">
        <v>1</v>
      </c>
      <c r="L157" s="9"/>
      <c r="M157" s="48">
        <v>6</v>
      </c>
      <c r="N157" s="9" t="s">
        <v>48</v>
      </c>
      <c r="O157" s="9" t="s">
        <v>49</v>
      </c>
      <c r="P157" s="65" t="s">
        <v>50</v>
      </c>
    </row>
    <row r="158" spans="1:16" ht="22.5" x14ac:dyDescent="0.25">
      <c r="A158" s="105">
        <v>140</v>
      </c>
      <c r="B158" s="9" t="s">
        <v>43</v>
      </c>
      <c r="C158" s="10" t="s">
        <v>20164</v>
      </c>
      <c r="D158" s="55" t="s">
        <v>16775</v>
      </c>
      <c r="E158" s="78">
        <v>85257</v>
      </c>
      <c r="F158" s="48" t="s">
        <v>16895</v>
      </c>
      <c r="G158" s="52">
        <v>2010</v>
      </c>
      <c r="H158" s="62">
        <v>40842</v>
      </c>
      <c r="I158" s="9">
        <v>78</v>
      </c>
      <c r="J158" s="9">
        <v>140</v>
      </c>
      <c r="K158" s="9">
        <v>1</v>
      </c>
      <c r="L158" s="9"/>
      <c r="M158" s="48">
        <v>7</v>
      </c>
      <c r="N158" s="9" t="s">
        <v>48</v>
      </c>
      <c r="O158" s="9" t="s">
        <v>49</v>
      </c>
      <c r="P158" s="65" t="s">
        <v>50</v>
      </c>
    </row>
    <row r="159" spans="1:16" ht="22.5" x14ac:dyDescent="0.25">
      <c r="A159" s="105">
        <v>141</v>
      </c>
      <c r="B159" s="9" t="s">
        <v>43</v>
      </c>
      <c r="C159" s="10" t="s">
        <v>20164</v>
      </c>
      <c r="D159" s="55" t="s">
        <v>16776</v>
      </c>
      <c r="E159" s="78">
        <v>85295</v>
      </c>
      <c r="F159" s="48" t="s">
        <v>16896</v>
      </c>
      <c r="G159" s="52">
        <v>2010</v>
      </c>
      <c r="H159" s="62">
        <v>40715</v>
      </c>
      <c r="I159" s="9">
        <v>78</v>
      </c>
      <c r="J159" s="9">
        <v>141</v>
      </c>
      <c r="K159" s="9">
        <v>1</v>
      </c>
      <c r="L159" s="9"/>
      <c r="M159" s="48">
        <v>6</v>
      </c>
      <c r="N159" s="9" t="s">
        <v>48</v>
      </c>
      <c r="O159" s="9" t="s">
        <v>49</v>
      </c>
      <c r="P159" s="65" t="s">
        <v>50</v>
      </c>
    </row>
    <row r="160" spans="1:16" ht="22.5" x14ac:dyDescent="0.25">
      <c r="A160" s="105">
        <v>142</v>
      </c>
      <c r="B160" s="9" t="s">
        <v>43</v>
      </c>
      <c r="C160" s="10" t="s">
        <v>20164</v>
      </c>
      <c r="D160" s="55" t="s">
        <v>16777</v>
      </c>
      <c r="E160" s="78">
        <v>85290</v>
      </c>
      <c r="F160" s="48" t="s">
        <v>16897</v>
      </c>
      <c r="G160" s="52">
        <v>2010</v>
      </c>
      <c r="H160" s="62">
        <v>40715</v>
      </c>
      <c r="I160" s="9">
        <v>78</v>
      </c>
      <c r="J160" s="9">
        <v>142</v>
      </c>
      <c r="K160" s="9">
        <v>1</v>
      </c>
      <c r="L160" s="9"/>
      <c r="M160" s="48">
        <v>5</v>
      </c>
      <c r="N160" s="9" t="s">
        <v>48</v>
      </c>
      <c r="O160" s="9" t="s">
        <v>49</v>
      </c>
      <c r="P160" s="65" t="s">
        <v>50</v>
      </c>
    </row>
    <row r="161" spans="1:16" ht="22.5" x14ac:dyDescent="0.25">
      <c r="A161" s="105">
        <v>143</v>
      </c>
      <c r="B161" s="9" t="s">
        <v>43</v>
      </c>
      <c r="C161" s="10" t="s">
        <v>20164</v>
      </c>
      <c r="D161" s="55" t="s">
        <v>16778</v>
      </c>
      <c r="E161" s="78">
        <v>85285</v>
      </c>
      <c r="F161" s="48" t="s">
        <v>16898</v>
      </c>
      <c r="G161" s="52">
        <v>2010</v>
      </c>
      <c r="H161" s="62">
        <v>40842</v>
      </c>
      <c r="I161" s="9">
        <v>78</v>
      </c>
      <c r="J161" s="9">
        <v>143</v>
      </c>
      <c r="K161" s="9">
        <v>1</v>
      </c>
      <c r="L161" s="9"/>
      <c r="M161" s="48">
        <v>6</v>
      </c>
      <c r="N161" s="9" t="s">
        <v>48</v>
      </c>
      <c r="O161" s="9" t="s">
        <v>49</v>
      </c>
      <c r="P161" s="65" t="s">
        <v>50</v>
      </c>
    </row>
    <row r="162" spans="1:16" ht="22.5" x14ac:dyDescent="0.25">
      <c r="A162" s="105">
        <v>144</v>
      </c>
      <c r="B162" s="9" t="s">
        <v>43</v>
      </c>
      <c r="C162" s="10" t="s">
        <v>20164</v>
      </c>
      <c r="D162" s="55" t="s">
        <v>16779</v>
      </c>
      <c r="E162" s="78">
        <v>85281</v>
      </c>
      <c r="F162" s="48" t="s">
        <v>16899</v>
      </c>
      <c r="G162" s="52">
        <v>2010</v>
      </c>
      <c r="H162" s="62">
        <v>40715</v>
      </c>
      <c r="I162" s="9">
        <v>78</v>
      </c>
      <c r="J162" s="9">
        <v>144</v>
      </c>
      <c r="K162" s="9">
        <v>1</v>
      </c>
      <c r="L162" s="9"/>
      <c r="M162" s="48">
        <v>6</v>
      </c>
      <c r="N162" s="9" t="s">
        <v>48</v>
      </c>
      <c r="O162" s="9" t="s">
        <v>49</v>
      </c>
      <c r="P162" s="65" t="s">
        <v>50</v>
      </c>
    </row>
    <row r="163" spans="1:16" ht="22.5" x14ac:dyDescent="0.25">
      <c r="A163" s="105">
        <v>145</v>
      </c>
      <c r="B163" s="9" t="s">
        <v>43</v>
      </c>
      <c r="C163" s="10" t="s">
        <v>20164</v>
      </c>
      <c r="D163" s="55" t="s">
        <v>16780</v>
      </c>
      <c r="E163" s="78">
        <v>85280</v>
      </c>
      <c r="F163" s="48" t="s">
        <v>16900</v>
      </c>
      <c r="G163" s="52">
        <v>2010</v>
      </c>
      <c r="H163" s="62">
        <v>40715</v>
      </c>
      <c r="I163" s="9">
        <v>78</v>
      </c>
      <c r="J163" s="9">
        <v>145</v>
      </c>
      <c r="K163" s="9">
        <v>1</v>
      </c>
      <c r="L163" s="9"/>
      <c r="M163" s="48">
        <v>6</v>
      </c>
      <c r="N163" s="9" t="s">
        <v>48</v>
      </c>
      <c r="O163" s="9" t="s">
        <v>49</v>
      </c>
      <c r="P163" s="65" t="s">
        <v>50</v>
      </c>
    </row>
    <row r="164" spans="1:16" ht="22.5" x14ac:dyDescent="0.25">
      <c r="A164" s="105">
        <v>146</v>
      </c>
      <c r="B164" s="9" t="s">
        <v>43</v>
      </c>
      <c r="C164" s="10" t="s">
        <v>20164</v>
      </c>
      <c r="D164" s="55" t="s">
        <v>16781</v>
      </c>
      <c r="E164" s="78">
        <v>85279</v>
      </c>
      <c r="F164" s="48" t="s">
        <v>16901</v>
      </c>
      <c r="G164" s="52">
        <v>2010</v>
      </c>
      <c r="H164" s="62">
        <v>40715</v>
      </c>
      <c r="I164" s="9">
        <v>78</v>
      </c>
      <c r="J164" s="9">
        <v>146</v>
      </c>
      <c r="K164" s="9">
        <v>1</v>
      </c>
      <c r="L164" s="9"/>
      <c r="M164" s="48">
        <v>6</v>
      </c>
      <c r="N164" s="9" t="s">
        <v>48</v>
      </c>
      <c r="O164" s="9" t="s">
        <v>49</v>
      </c>
      <c r="P164" s="65" t="s">
        <v>50</v>
      </c>
    </row>
    <row r="165" spans="1:16" ht="22.5" x14ac:dyDescent="0.25">
      <c r="A165" s="105">
        <v>147</v>
      </c>
      <c r="B165" s="9" t="s">
        <v>43</v>
      </c>
      <c r="C165" s="10" t="s">
        <v>20164</v>
      </c>
      <c r="D165" s="55" t="s">
        <v>16782</v>
      </c>
      <c r="E165" s="78">
        <v>85275</v>
      </c>
      <c r="F165" s="48" t="s">
        <v>16902</v>
      </c>
      <c r="G165" s="52">
        <v>2010</v>
      </c>
      <c r="H165" s="62">
        <v>40715</v>
      </c>
      <c r="I165" s="9">
        <v>78</v>
      </c>
      <c r="J165" s="9">
        <v>147</v>
      </c>
      <c r="K165" s="9">
        <v>1</v>
      </c>
      <c r="L165" s="9"/>
      <c r="M165" s="48">
        <v>6</v>
      </c>
      <c r="N165" s="9" t="s">
        <v>48</v>
      </c>
      <c r="O165" s="9" t="s">
        <v>49</v>
      </c>
      <c r="P165" s="65" t="s">
        <v>50</v>
      </c>
    </row>
    <row r="166" spans="1:16" ht="22.5" x14ac:dyDescent="0.25">
      <c r="A166" s="105">
        <v>148</v>
      </c>
      <c r="B166" s="9" t="s">
        <v>43</v>
      </c>
      <c r="C166" s="10" t="s">
        <v>20164</v>
      </c>
      <c r="D166" s="55" t="s">
        <v>16783</v>
      </c>
      <c r="E166" s="78">
        <v>85273</v>
      </c>
      <c r="F166" s="48" t="s">
        <v>16903</v>
      </c>
      <c r="G166" s="52">
        <v>2010</v>
      </c>
      <c r="H166" s="62">
        <v>40715</v>
      </c>
      <c r="I166" s="9">
        <v>78</v>
      </c>
      <c r="J166" s="9">
        <v>148</v>
      </c>
      <c r="K166" s="9">
        <v>1</v>
      </c>
      <c r="L166" s="9"/>
      <c r="M166" s="48">
        <v>6</v>
      </c>
      <c r="N166" s="9" t="s">
        <v>48</v>
      </c>
      <c r="O166" s="9" t="s">
        <v>49</v>
      </c>
      <c r="P166" s="65" t="s">
        <v>50</v>
      </c>
    </row>
    <row r="167" spans="1:16" ht="22.5" x14ac:dyDescent="0.25">
      <c r="A167" s="105">
        <v>149</v>
      </c>
      <c r="B167" s="9" t="s">
        <v>43</v>
      </c>
      <c r="C167" s="10" t="s">
        <v>20164</v>
      </c>
      <c r="D167" s="55" t="s">
        <v>16784</v>
      </c>
      <c r="E167" s="78">
        <v>85272</v>
      </c>
      <c r="F167" s="48" t="s">
        <v>16904</v>
      </c>
      <c r="G167" s="52">
        <v>2010</v>
      </c>
      <c r="H167" s="62">
        <v>40715</v>
      </c>
      <c r="I167" s="9">
        <v>78</v>
      </c>
      <c r="J167" s="9">
        <v>149</v>
      </c>
      <c r="K167" s="9">
        <v>1</v>
      </c>
      <c r="L167" s="9"/>
      <c r="M167" s="48">
        <v>6</v>
      </c>
      <c r="N167" s="9" t="s">
        <v>48</v>
      </c>
      <c r="O167" s="9" t="s">
        <v>49</v>
      </c>
      <c r="P167" s="65" t="s">
        <v>50</v>
      </c>
    </row>
    <row r="168" spans="1:16" ht="22.5" x14ac:dyDescent="0.25">
      <c r="A168" s="105">
        <v>150</v>
      </c>
      <c r="B168" s="9" t="s">
        <v>43</v>
      </c>
      <c r="C168" s="10" t="s">
        <v>20164</v>
      </c>
      <c r="D168" s="55" t="s">
        <v>16785</v>
      </c>
      <c r="E168" s="78">
        <v>85258</v>
      </c>
      <c r="F168" s="48" t="s">
        <v>16905</v>
      </c>
      <c r="G168" s="52">
        <v>2010</v>
      </c>
      <c r="H168" s="62">
        <v>40715</v>
      </c>
      <c r="I168" s="9">
        <v>78</v>
      </c>
      <c r="J168" s="9">
        <v>150</v>
      </c>
      <c r="K168" s="9">
        <v>1</v>
      </c>
      <c r="L168" s="9"/>
      <c r="M168" s="48">
        <v>6</v>
      </c>
      <c r="N168" s="9" t="s">
        <v>48</v>
      </c>
      <c r="O168" s="9" t="s">
        <v>49</v>
      </c>
      <c r="P168" s="65" t="s">
        <v>50</v>
      </c>
    </row>
    <row r="169" spans="1:16" ht="22.5" x14ac:dyDescent="0.25">
      <c r="A169" s="105">
        <v>151</v>
      </c>
      <c r="B169" s="9" t="s">
        <v>43</v>
      </c>
      <c r="C169" s="10" t="s">
        <v>20164</v>
      </c>
      <c r="D169" s="55" t="s">
        <v>16786</v>
      </c>
      <c r="E169" s="78">
        <v>85261</v>
      </c>
      <c r="F169" s="48" t="s">
        <v>16906</v>
      </c>
      <c r="G169" s="52">
        <v>2010</v>
      </c>
      <c r="H169" s="62">
        <v>40644</v>
      </c>
      <c r="I169" s="9">
        <v>78</v>
      </c>
      <c r="J169" s="9">
        <v>151</v>
      </c>
      <c r="K169" s="9">
        <v>1</v>
      </c>
      <c r="L169" s="9"/>
      <c r="M169" s="48">
        <v>7</v>
      </c>
      <c r="N169" s="9" t="s">
        <v>48</v>
      </c>
      <c r="O169" s="9" t="s">
        <v>49</v>
      </c>
      <c r="P169" s="65" t="s">
        <v>50</v>
      </c>
    </row>
    <row r="170" spans="1:16" ht="22.5" x14ac:dyDescent="0.25">
      <c r="A170" s="105">
        <v>152</v>
      </c>
      <c r="B170" s="9" t="s">
        <v>43</v>
      </c>
      <c r="C170" s="10" t="s">
        <v>20164</v>
      </c>
      <c r="D170" s="55" t="s">
        <v>16787</v>
      </c>
      <c r="E170" s="78">
        <v>85260</v>
      </c>
      <c r="F170" s="48" t="s">
        <v>16907</v>
      </c>
      <c r="G170" s="52">
        <v>2010</v>
      </c>
      <c r="H170" s="62">
        <v>40715</v>
      </c>
      <c r="I170" s="9">
        <v>78</v>
      </c>
      <c r="J170" s="9">
        <v>152</v>
      </c>
      <c r="K170" s="9">
        <v>1</v>
      </c>
      <c r="L170" s="9"/>
      <c r="M170" s="48">
        <v>6</v>
      </c>
      <c r="N170" s="9" t="s">
        <v>48</v>
      </c>
      <c r="O170" s="9" t="s">
        <v>49</v>
      </c>
      <c r="P170" s="65" t="s">
        <v>50</v>
      </c>
    </row>
    <row r="171" spans="1:16" ht="22.5" x14ac:dyDescent="0.25">
      <c r="A171" s="105">
        <v>153</v>
      </c>
      <c r="B171" s="9" t="s">
        <v>43</v>
      </c>
      <c r="C171" s="10" t="s">
        <v>20164</v>
      </c>
      <c r="D171" s="55" t="s">
        <v>16788</v>
      </c>
      <c r="E171" s="78">
        <v>85262</v>
      </c>
      <c r="F171" s="48" t="s">
        <v>16908</v>
      </c>
      <c r="G171" s="52">
        <v>2010</v>
      </c>
      <c r="H171" s="62">
        <v>40715</v>
      </c>
      <c r="I171" s="9">
        <v>78</v>
      </c>
      <c r="J171" s="9">
        <v>153</v>
      </c>
      <c r="K171" s="9">
        <v>1</v>
      </c>
      <c r="L171" s="9"/>
      <c r="M171" s="48">
        <v>6</v>
      </c>
      <c r="N171" s="9" t="s">
        <v>48</v>
      </c>
      <c r="O171" s="9" t="s">
        <v>49</v>
      </c>
      <c r="P171" s="65" t="s">
        <v>50</v>
      </c>
    </row>
    <row r="172" spans="1:16" ht="22.5" x14ac:dyDescent="0.25">
      <c r="A172" s="105">
        <v>154</v>
      </c>
      <c r="B172" s="9" t="s">
        <v>43</v>
      </c>
      <c r="C172" s="10" t="s">
        <v>20164</v>
      </c>
      <c r="D172" s="55" t="s">
        <v>16789</v>
      </c>
      <c r="E172" s="78">
        <v>85263</v>
      </c>
      <c r="F172" s="48" t="s">
        <v>16909</v>
      </c>
      <c r="G172" s="52">
        <v>2010</v>
      </c>
      <c r="H172" s="62">
        <v>40715</v>
      </c>
      <c r="I172" s="9">
        <v>78</v>
      </c>
      <c r="J172" s="9">
        <v>154</v>
      </c>
      <c r="K172" s="9">
        <v>1</v>
      </c>
      <c r="L172" s="9"/>
      <c r="M172" s="48">
        <v>6</v>
      </c>
      <c r="N172" s="9" t="s">
        <v>48</v>
      </c>
      <c r="O172" s="9" t="s">
        <v>49</v>
      </c>
      <c r="P172" s="65" t="s">
        <v>50</v>
      </c>
    </row>
    <row r="173" spans="1:16" ht="22.5" x14ac:dyDescent="0.25">
      <c r="A173" s="105">
        <v>155</v>
      </c>
      <c r="B173" s="9" t="s">
        <v>43</v>
      </c>
      <c r="C173" s="10" t="s">
        <v>20164</v>
      </c>
      <c r="D173" s="55" t="s">
        <v>16790</v>
      </c>
      <c r="E173" s="78">
        <v>85265</v>
      </c>
      <c r="F173" s="48" t="s">
        <v>16910</v>
      </c>
      <c r="G173" s="52">
        <v>2010</v>
      </c>
      <c r="H173" s="62">
        <v>40715</v>
      </c>
      <c r="I173" s="9">
        <v>78</v>
      </c>
      <c r="J173" s="9">
        <v>155</v>
      </c>
      <c r="K173" s="9">
        <v>1</v>
      </c>
      <c r="L173" s="9"/>
      <c r="M173" s="48">
        <v>6</v>
      </c>
      <c r="N173" s="9" t="s">
        <v>48</v>
      </c>
      <c r="O173" s="9" t="s">
        <v>49</v>
      </c>
      <c r="P173" s="65" t="s">
        <v>50</v>
      </c>
    </row>
    <row r="174" spans="1:16" ht="22.5" x14ac:dyDescent="0.25">
      <c r="A174" s="105">
        <v>156</v>
      </c>
      <c r="B174" s="9" t="s">
        <v>43</v>
      </c>
      <c r="C174" s="10" t="s">
        <v>20164</v>
      </c>
      <c r="D174" s="55" t="s">
        <v>16791</v>
      </c>
      <c r="E174" s="78">
        <v>85266</v>
      </c>
      <c r="F174" s="48" t="s">
        <v>16911</v>
      </c>
      <c r="G174" s="52">
        <v>2010</v>
      </c>
      <c r="H174" s="62">
        <v>40638</v>
      </c>
      <c r="I174" s="9">
        <v>78</v>
      </c>
      <c r="J174" s="9">
        <v>156</v>
      </c>
      <c r="K174" s="9">
        <v>1</v>
      </c>
      <c r="L174" s="9"/>
      <c r="M174" s="48">
        <v>7</v>
      </c>
      <c r="N174" s="9" t="s">
        <v>48</v>
      </c>
      <c r="O174" s="9" t="s">
        <v>49</v>
      </c>
      <c r="P174" s="65" t="s">
        <v>50</v>
      </c>
    </row>
    <row r="175" spans="1:16" ht="22.5" x14ac:dyDescent="0.25">
      <c r="A175" s="105">
        <v>157</v>
      </c>
      <c r="B175" s="9" t="s">
        <v>43</v>
      </c>
      <c r="C175" s="10" t="s">
        <v>20164</v>
      </c>
      <c r="D175" s="55" t="s">
        <v>13854</v>
      </c>
      <c r="E175" s="78">
        <v>85271</v>
      </c>
      <c r="F175" s="48" t="s">
        <v>16912</v>
      </c>
      <c r="G175" s="52">
        <v>2010</v>
      </c>
      <c r="H175" s="62">
        <v>40715</v>
      </c>
      <c r="I175" s="9">
        <v>78</v>
      </c>
      <c r="J175" s="9">
        <v>157</v>
      </c>
      <c r="K175" s="9">
        <v>1</v>
      </c>
      <c r="L175" s="9"/>
      <c r="M175" s="48">
        <v>6</v>
      </c>
      <c r="N175" s="9" t="s">
        <v>48</v>
      </c>
      <c r="O175" s="9" t="s">
        <v>49</v>
      </c>
      <c r="P175" s="65" t="s">
        <v>50</v>
      </c>
    </row>
    <row r="176" spans="1:16" ht="22.5" x14ac:dyDescent="0.25">
      <c r="A176" s="105">
        <v>158</v>
      </c>
      <c r="B176" s="9" t="s">
        <v>43</v>
      </c>
      <c r="C176" s="10" t="s">
        <v>20164</v>
      </c>
      <c r="D176" s="55" t="s">
        <v>13852</v>
      </c>
      <c r="E176" s="78">
        <v>85268</v>
      </c>
      <c r="F176" s="48" t="s">
        <v>16913</v>
      </c>
      <c r="G176" s="52">
        <v>2010</v>
      </c>
      <c r="H176" s="62">
        <v>40715</v>
      </c>
      <c r="I176" s="9">
        <v>78</v>
      </c>
      <c r="J176" s="9">
        <v>158</v>
      </c>
      <c r="K176" s="9">
        <v>1</v>
      </c>
      <c r="L176" s="9"/>
      <c r="M176" s="48">
        <v>6</v>
      </c>
      <c r="N176" s="9" t="s">
        <v>48</v>
      </c>
      <c r="O176" s="9" t="s">
        <v>49</v>
      </c>
      <c r="P176" s="65" t="s">
        <v>50</v>
      </c>
    </row>
    <row r="177" spans="1:16" ht="22.5" x14ac:dyDescent="0.25">
      <c r="A177" s="105">
        <v>159</v>
      </c>
      <c r="B177" s="9" t="s">
        <v>43</v>
      </c>
      <c r="C177" s="10" t="s">
        <v>20164</v>
      </c>
      <c r="D177" s="55" t="s">
        <v>16792</v>
      </c>
      <c r="E177" s="78">
        <v>85274</v>
      </c>
      <c r="F177" s="48" t="s">
        <v>16914</v>
      </c>
      <c r="G177" s="52">
        <v>2010</v>
      </c>
      <c r="H177" s="62">
        <v>40715</v>
      </c>
      <c r="I177" s="9">
        <v>78</v>
      </c>
      <c r="J177" s="9">
        <v>159</v>
      </c>
      <c r="K177" s="9">
        <v>1</v>
      </c>
      <c r="L177" s="9"/>
      <c r="M177" s="48">
        <v>6</v>
      </c>
      <c r="N177" s="9" t="s">
        <v>48</v>
      </c>
      <c r="O177" s="9" t="s">
        <v>49</v>
      </c>
      <c r="P177" s="65" t="s">
        <v>50</v>
      </c>
    </row>
    <row r="178" spans="1:16" ht="22.5" x14ac:dyDescent="0.25">
      <c r="A178" s="105">
        <v>160</v>
      </c>
      <c r="B178" s="9" t="s">
        <v>43</v>
      </c>
      <c r="C178" s="10" t="s">
        <v>20164</v>
      </c>
      <c r="D178" s="55" t="s">
        <v>16793</v>
      </c>
      <c r="E178" s="78">
        <v>85311</v>
      </c>
      <c r="F178" s="48" t="s">
        <v>16915</v>
      </c>
      <c r="G178" s="52">
        <v>2010</v>
      </c>
      <c r="H178" s="62">
        <v>40715</v>
      </c>
      <c r="I178" s="9">
        <v>78</v>
      </c>
      <c r="J178" s="9">
        <v>160</v>
      </c>
      <c r="K178" s="9">
        <v>1</v>
      </c>
      <c r="L178" s="9"/>
      <c r="M178" s="48">
        <v>5</v>
      </c>
      <c r="N178" s="9" t="s">
        <v>48</v>
      </c>
      <c r="O178" s="9" t="s">
        <v>49</v>
      </c>
      <c r="P178" s="65" t="s">
        <v>50</v>
      </c>
    </row>
    <row r="179" spans="1:16" ht="22.5" x14ac:dyDescent="0.25">
      <c r="A179" s="105">
        <v>161</v>
      </c>
      <c r="B179" s="9" t="s">
        <v>43</v>
      </c>
      <c r="C179" s="10" t="s">
        <v>20164</v>
      </c>
      <c r="D179" s="55" t="s">
        <v>16794</v>
      </c>
      <c r="E179" s="78">
        <v>85310</v>
      </c>
      <c r="F179" s="48" t="s">
        <v>16916</v>
      </c>
      <c r="G179" s="52">
        <v>2010</v>
      </c>
      <c r="H179" s="62">
        <v>40715</v>
      </c>
      <c r="I179" s="9">
        <v>78</v>
      </c>
      <c r="J179" s="9">
        <v>161</v>
      </c>
      <c r="K179" s="9">
        <v>1</v>
      </c>
      <c r="L179" s="9"/>
      <c r="M179" s="48">
        <v>6</v>
      </c>
      <c r="N179" s="9" t="s">
        <v>48</v>
      </c>
      <c r="O179" s="9" t="s">
        <v>49</v>
      </c>
      <c r="P179" s="65" t="s">
        <v>50</v>
      </c>
    </row>
    <row r="180" spans="1:16" ht="22.5" x14ac:dyDescent="0.25">
      <c r="A180" s="105">
        <v>162</v>
      </c>
      <c r="B180" s="9" t="s">
        <v>43</v>
      </c>
      <c r="C180" s="10" t="s">
        <v>20164</v>
      </c>
      <c r="D180" s="55" t="s">
        <v>16795</v>
      </c>
      <c r="E180" s="78">
        <v>85307</v>
      </c>
      <c r="F180" s="48" t="s">
        <v>16917</v>
      </c>
      <c r="G180" s="52">
        <v>2010</v>
      </c>
      <c r="H180" s="62">
        <v>40715</v>
      </c>
      <c r="I180" s="9">
        <v>78</v>
      </c>
      <c r="J180" s="9">
        <v>162</v>
      </c>
      <c r="K180" s="9">
        <v>1</v>
      </c>
      <c r="L180" s="9"/>
      <c r="M180" s="48">
        <v>5</v>
      </c>
      <c r="N180" s="9" t="s">
        <v>48</v>
      </c>
      <c r="O180" s="9" t="s">
        <v>49</v>
      </c>
      <c r="P180" s="65" t="s">
        <v>50</v>
      </c>
    </row>
    <row r="181" spans="1:16" ht="22.5" x14ac:dyDescent="0.25">
      <c r="A181" s="105">
        <v>163</v>
      </c>
      <c r="B181" s="9" t="s">
        <v>43</v>
      </c>
      <c r="C181" s="10" t="s">
        <v>20164</v>
      </c>
      <c r="D181" s="55" t="s">
        <v>16796</v>
      </c>
      <c r="E181" s="78">
        <v>85306</v>
      </c>
      <c r="F181" s="48" t="s">
        <v>16918</v>
      </c>
      <c r="G181" s="52">
        <v>2010</v>
      </c>
      <c r="H181" s="62">
        <v>40715</v>
      </c>
      <c r="I181" s="9">
        <v>78</v>
      </c>
      <c r="J181" s="9">
        <v>163</v>
      </c>
      <c r="K181" s="9">
        <v>1</v>
      </c>
      <c r="L181" s="9"/>
      <c r="M181" s="48">
        <v>5</v>
      </c>
      <c r="N181" s="9" t="s">
        <v>48</v>
      </c>
      <c r="O181" s="9" t="s">
        <v>49</v>
      </c>
      <c r="P181" s="65" t="s">
        <v>50</v>
      </c>
    </row>
    <row r="182" spans="1:16" x14ac:dyDescent="0.25">
      <c r="A182" s="107"/>
      <c r="B182" s="18"/>
      <c r="C182" s="19"/>
      <c r="D182" s="92"/>
      <c r="E182" s="93"/>
      <c r="F182" s="92"/>
      <c r="G182" s="108"/>
      <c r="H182" s="18"/>
      <c r="I182" s="18"/>
      <c r="J182" s="18"/>
      <c r="K182" s="18"/>
      <c r="L182" s="18"/>
      <c r="M182" s="109"/>
      <c r="N182" s="18"/>
      <c r="O182" s="18"/>
      <c r="P182" s="20"/>
    </row>
    <row r="183" spans="1:16" x14ac:dyDescent="0.25">
      <c r="A183" s="107"/>
      <c r="B183" s="18"/>
      <c r="C183" s="19"/>
      <c r="D183" s="92"/>
      <c r="E183" s="93"/>
      <c r="F183" s="92"/>
      <c r="G183" s="108"/>
      <c r="H183" s="18"/>
      <c r="I183" s="18"/>
      <c r="J183" s="18"/>
      <c r="K183" s="18"/>
      <c r="L183" s="18"/>
      <c r="M183" s="18"/>
      <c r="N183" s="18"/>
      <c r="O183" s="18"/>
      <c r="P183" s="20"/>
    </row>
    <row r="184" spans="1:16" x14ac:dyDescent="0.25">
      <c r="A184" s="21" t="s">
        <v>357</v>
      </c>
      <c r="B184" s="22"/>
      <c r="C184" s="23"/>
      <c r="D184" s="29"/>
      <c r="E184" s="29"/>
      <c r="F184" s="29"/>
      <c r="G184" s="29"/>
      <c r="H184" s="24" t="s">
        <v>358</v>
      </c>
      <c r="I184" s="25"/>
      <c r="J184" s="25"/>
      <c r="K184" s="25"/>
      <c r="L184" s="24"/>
      <c r="M184" s="26"/>
      <c r="N184" s="26"/>
      <c r="O184" s="26"/>
      <c r="P184" s="27"/>
    </row>
    <row r="185" spans="1:16" x14ac:dyDescent="0.25">
      <c r="A185" s="21" t="s">
        <v>359</v>
      </c>
      <c r="B185" s="22"/>
      <c r="C185" s="23"/>
      <c r="D185" s="29"/>
      <c r="E185" s="29"/>
      <c r="F185" s="29"/>
      <c r="G185" s="29"/>
      <c r="H185" s="29" t="s">
        <v>359</v>
      </c>
      <c r="I185" s="25"/>
      <c r="J185" s="25"/>
      <c r="K185" s="25"/>
      <c r="L185" s="29"/>
      <c r="M185" s="26"/>
      <c r="N185" s="26"/>
      <c r="O185" s="26"/>
      <c r="P185" s="27"/>
    </row>
    <row r="186" spans="1:16" x14ac:dyDescent="0.25">
      <c r="A186" s="30" t="s">
        <v>360</v>
      </c>
      <c r="B186" s="29"/>
      <c r="C186" s="31" t="s">
        <v>361</v>
      </c>
      <c r="D186" s="29"/>
      <c r="E186" s="29"/>
      <c r="F186" s="29"/>
      <c r="G186" s="29"/>
      <c r="H186" s="29" t="s">
        <v>360</v>
      </c>
      <c r="I186" s="25"/>
      <c r="J186" s="25"/>
      <c r="K186" s="25"/>
      <c r="L186" s="29"/>
      <c r="M186" s="32"/>
      <c r="N186" s="32"/>
      <c r="O186" s="33" t="s">
        <v>362</v>
      </c>
      <c r="P186" s="34"/>
    </row>
    <row r="187" spans="1:16" x14ac:dyDescent="0.25">
      <c r="A187" s="30" t="s">
        <v>363</v>
      </c>
      <c r="B187" s="29"/>
      <c r="C187" s="32"/>
      <c r="D187" s="29"/>
      <c r="E187" s="29"/>
      <c r="F187" s="29"/>
      <c r="G187" s="29"/>
      <c r="H187" s="29" t="s">
        <v>363</v>
      </c>
      <c r="I187" s="25"/>
      <c r="J187" s="25"/>
      <c r="K187" s="25"/>
      <c r="L187" s="29"/>
      <c r="M187" s="35"/>
      <c r="N187" s="35"/>
      <c r="O187" s="32"/>
      <c r="P187" s="36"/>
    </row>
    <row r="188" spans="1:16" x14ac:dyDescent="0.25">
      <c r="A188" s="30"/>
      <c r="B188" s="29"/>
      <c r="C188" s="31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37"/>
    </row>
    <row r="189" spans="1:16" x14ac:dyDescent="0.25">
      <c r="A189" s="21" t="s">
        <v>364</v>
      </c>
      <c r="B189" s="24"/>
      <c r="C189" s="110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37"/>
    </row>
    <row r="190" spans="1:16" x14ac:dyDescent="0.25">
      <c r="A190" s="21" t="s">
        <v>359</v>
      </c>
      <c r="B190" s="24"/>
      <c r="C190" s="32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37"/>
    </row>
    <row r="191" spans="1:16" x14ac:dyDescent="0.25">
      <c r="A191" s="30" t="s">
        <v>360</v>
      </c>
      <c r="B191" s="29"/>
      <c r="C191" s="31" t="s">
        <v>361</v>
      </c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37"/>
    </row>
    <row r="192" spans="1:16" x14ac:dyDescent="0.25">
      <c r="A192" s="30" t="s">
        <v>363</v>
      </c>
      <c r="B192" s="29"/>
      <c r="C192" s="32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37"/>
    </row>
    <row r="193" spans="1:16" ht="15.75" thickBot="1" x14ac:dyDescent="0.3">
      <c r="A193" s="38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2"/>
    </row>
  </sheetData>
  <protectedRanges>
    <protectedRange sqref="E23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82:D186">
    <cfRule type="expression" dxfId="111" priority="12" stopIfTrue="1">
      <formula>AND(COUNTIF($D$6375:$D$6375, D182)+COUNTIF($D$7352:$D$64467, D182)+COUNTIF($D$19:$D$186, D182)+COUNTIF(#REF!, D182)+COUNTIF($D$182:$D$193, D182)+COUNTIF($D$101:$D$2469, D182)+COUNTIF($D$2480:$D$4352, D182)+COUNTIF($D$4354:$D$4372, D182)+COUNTIF($D$4375:$D$6366, D182)+COUNTIF(#REF!, D182)&gt;1,NOT(ISBLANK(D182)))</formula>
    </cfRule>
    <cfRule type="expression" dxfId="110" priority="13" stopIfTrue="1">
      <formula>AND(COUNTIF($D$6375:$D$6375, D182)+COUNTIF($D$7352:$D$64467, D182)+COUNTIF($D$19:$D$186, D182)+COUNTIF(#REF!, D182)+COUNTIF($D$182:$D$193, D182)+COUNTIF($D$101:$D$2469, D182)+COUNTIF($D$2480:$D$4352, D182)+COUNTIF($D$4354:$D$4372, D182)+COUNTIF($D$4375:$D$6366, D182)+COUNTIF(#REF!, D182)&gt;1,NOT(ISBLANK(D182)))</formula>
    </cfRule>
  </conditionalFormatting>
  <conditionalFormatting sqref="D182:D186">
    <cfRule type="expression" dxfId="109" priority="14" stopIfTrue="1">
      <formula>AND(COUNTIF($D$7352:$D$64467, D182)+COUNTIF($D$19:$D$186, D182)+COUNTIF(#REF!, D182)+COUNTIF($D$182:$D$193, D182)+COUNTIF($D$101:$D$2469, D182)+COUNTIF($D$2480:$D$4352, D182)+COUNTIF($D$4354:$D$4372, D182)+COUNTIF($D$4375:$D$6375, D182)+COUNTIF(#REF!, D182)&gt;1,NOT(ISBLANK(D182)))</formula>
    </cfRule>
  </conditionalFormatting>
  <conditionalFormatting sqref="D182:D186">
    <cfRule type="expression" dxfId="108" priority="15" stopIfTrue="1">
      <formula>AND(COUNTIF($D$19:$D$186, D182)+COUNTIF(#REF!, D182)+COUNTIF($D$182:$D$193, D182)+COUNTIF($D$101:$D$2469, D182)+COUNTIF($D$2480:$D$4352, D182)+COUNTIF($D$4393:$D$4393, D182)+COUNTIF($D$4354:$D$4355, D182)+COUNTIF($D$4370:$D$4372, D182)+COUNTIF($D$4357:$D$4357, D182)+COUNTIF($D$4375:$D$4378, D182)+COUNTIF($D$4380:$D$4392, D182)&gt;1,NOT(ISBLANK(D182)))</formula>
    </cfRule>
  </conditionalFormatting>
  <conditionalFormatting sqref="D182:D186">
    <cfRule type="expression" dxfId="107" priority="16" stopIfTrue="1">
      <formula>AND(COUNTIF($D$19:$D$186, D182)+COUNTIF(#REF!, D182)+COUNTIF($D$182:$D$193, D182)+COUNTIF($D$101:$D$2469, D182)+COUNTIF($D$2480:$D$4352, D182)+COUNTIF($D$4354:$D$4372, D182)+COUNTIF($D$4375:$D$5409, D182)+COUNTIF(#REF!, D182)&gt;1,NOT(ISBLANK(D182)))</formula>
    </cfRule>
  </conditionalFormatting>
  <conditionalFormatting sqref="E50">
    <cfRule type="duplicateValues" dxfId="106" priority="11"/>
  </conditionalFormatting>
  <conditionalFormatting sqref="H44">
    <cfRule type="duplicateValues" dxfId="105" priority="6"/>
    <cfRule type="duplicateValues" dxfId="104" priority="7"/>
    <cfRule type="duplicateValues" dxfId="103" priority="8"/>
    <cfRule type="duplicateValues" dxfId="102" priority="9"/>
    <cfRule type="duplicateValues" dxfId="101" priority="10"/>
  </conditionalFormatting>
  <conditionalFormatting sqref="H50">
    <cfRule type="duplicateValues" dxfId="100" priority="1"/>
    <cfRule type="duplicateValues" dxfId="99" priority="2"/>
    <cfRule type="duplicateValues" dxfId="98" priority="3"/>
    <cfRule type="duplicateValues" dxfId="97" priority="4"/>
    <cfRule type="duplicateValues" dxfId="96" priority="5"/>
  </conditionalFormatting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FF0000"/>
  </sheetPr>
  <dimension ref="A1:P121"/>
  <sheetViews>
    <sheetView workbookViewId="0">
      <selection activeCell="G20" sqref="G20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7" t="s">
        <v>16921</v>
      </c>
      <c r="E19" s="48">
        <v>59011</v>
      </c>
      <c r="F19" s="48" t="s">
        <v>17006</v>
      </c>
      <c r="G19" s="52">
        <v>2009</v>
      </c>
      <c r="H19" s="62">
        <v>40708</v>
      </c>
      <c r="I19" s="9">
        <v>79</v>
      </c>
      <c r="J19" s="9">
        <v>1</v>
      </c>
      <c r="K19" s="9">
        <v>1</v>
      </c>
      <c r="L19" s="9"/>
      <c r="M19" s="48">
        <v>10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7" t="s">
        <v>16922</v>
      </c>
      <c r="E20" s="48">
        <v>59025</v>
      </c>
      <c r="F20" s="48" t="s">
        <v>17007</v>
      </c>
      <c r="G20" s="52">
        <v>2009</v>
      </c>
      <c r="H20" s="62">
        <v>40708</v>
      </c>
      <c r="I20" s="9">
        <v>79</v>
      </c>
      <c r="J20" s="9">
        <v>2</v>
      </c>
      <c r="K20" s="9">
        <v>1</v>
      </c>
      <c r="L20" s="9"/>
      <c r="M20" s="48">
        <v>10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16923</v>
      </c>
      <c r="E21" s="48">
        <v>58118</v>
      </c>
      <c r="F21" s="48" t="s">
        <v>17008</v>
      </c>
      <c r="G21" s="52">
        <v>2009</v>
      </c>
      <c r="H21" s="62">
        <v>40557</v>
      </c>
      <c r="I21" s="9">
        <v>79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16924</v>
      </c>
      <c r="E22" s="48">
        <v>58765</v>
      </c>
      <c r="F22" s="48" t="s">
        <v>17009</v>
      </c>
      <c r="G22" s="52">
        <v>2009</v>
      </c>
      <c r="H22" s="62">
        <v>40708</v>
      </c>
      <c r="I22" s="9">
        <v>79</v>
      </c>
      <c r="J22" s="9">
        <v>4</v>
      </c>
      <c r="K22" s="9">
        <v>1</v>
      </c>
      <c r="L22" s="9"/>
      <c r="M22" s="48">
        <v>10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16925</v>
      </c>
      <c r="E23" s="48">
        <v>58802</v>
      </c>
      <c r="F23" s="48" t="s">
        <v>17010</v>
      </c>
      <c r="G23" s="52">
        <v>2009</v>
      </c>
      <c r="H23" s="62">
        <v>40644</v>
      </c>
      <c r="I23" s="9">
        <v>79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16926</v>
      </c>
      <c r="E24" s="48">
        <v>58807</v>
      </c>
      <c r="F24" s="48" t="s">
        <v>17011</v>
      </c>
      <c r="G24" s="52">
        <v>2009</v>
      </c>
      <c r="H24" s="62">
        <v>40644</v>
      </c>
      <c r="I24" s="9">
        <v>79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16927</v>
      </c>
      <c r="E25" s="48">
        <v>58817</v>
      </c>
      <c r="F25" s="48" t="s">
        <v>17012</v>
      </c>
      <c r="G25" s="52">
        <v>2009</v>
      </c>
      <c r="H25" s="62">
        <v>40708</v>
      </c>
      <c r="I25" s="9">
        <v>79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16928</v>
      </c>
      <c r="E26" s="48">
        <v>58819</v>
      </c>
      <c r="F26" s="48" t="s">
        <v>17013</v>
      </c>
      <c r="G26" s="52">
        <v>2009</v>
      </c>
      <c r="H26" s="62">
        <v>40644</v>
      </c>
      <c r="I26" s="9">
        <v>79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16929</v>
      </c>
      <c r="E27" s="48">
        <v>58827</v>
      </c>
      <c r="F27" s="48" t="s">
        <v>17014</v>
      </c>
      <c r="G27" s="52">
        <v>2009</v>
      </c>
      <c r="H27" s="62">
        <v>40644</v>
      </c>
      <c r="I27" s="9">
        <v>79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16930</v>
      </c>
      <c r="E28" s="48">
        <v>58846</v>
      </c>
      <c r="F28" s="48" t="s">
        <v>17015</v>
      </c>
      <c r="G28" s="52">
        <v>2009</v>
      </c>
      <c r="H28" s="62">
        <v>40644</v>
      </c>
      <c r="I28" s="9">
        <v>79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16931</v>
      </c>
      <c r="E29" s="52">
        <v>58860</v>
      </c>
      <c r="F29" s="48" t="s">
        <v>17016</v>
      </c>
      <c r="G29" s="52">
        <v>2009</v>
      </c>
      <c r="H29" s="62">
        <v>40742</v>
      </c>
      <c r="I29" s="9">
        <v>79</v>
      </c>
      <c r="J29" s="9">
        <v>11</v>
      </c>
      <c r="K29" s="9">
        <v>1</v>
      </c>
      <c r="L29" s="9"/>
      <c r="M29" s="48">
        <v>10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16932</v>
      </c>
      <c r="E30" s="52">
        <v>58853</v>
      </c>
      <c r="F30" s="48" t="s">
        <v>17017</v>
      </c>
      <c r="G30" s="52">
        <v>2009</v>
      </c>
      <c r="H30" s="62">
        <v>40708</v>
      </c>
      <c r="I30" s="9">
        <v>79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16933</v>
      </c>
      <c r="E31" s="52">
        <v>58865</v>
      </c>
      <c r="F31" s="48" t="s">
        <v>17018</v>
      </c>
      <c r="G31" s="52">
        <v>2009</v>
      </c>
      <c r="H31" s="62">
        <v>40644</v>
      </c>
      <c r="I31" s="9">
        <v>79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16934</v>
      </c>
      <c r="E32" s="52">
        <v>58976</v>
      </c>
      <c r="F32" s="48" t="s">
        <v>17019</v>
      </c>
      <c r="G32" s="52">
        <v>2009</v>
      </c>
      <c r="H32" s="62">
        <v>40638</v>
      </c>
      <c r="I32" s="9">
        <v>79</v>
      </c>
      <c r="J32" s="9">
        <v>14</v>
      </c>
      <c r="K32" s="9">
        <v>1</v>
      </c>
      <c r="L32" s="9"/>
      <c r="M32" s="48">
        <v>10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16935</v>
      </c>
      <c r="E33" s="77">
        <v>58946</v>
      </c>
      <c r="F33" s="48" t="s">
        <v>17020</v>
      </c>
      <c r="G33" s="52">
        <v>2009</v>
      </c>
      <c r="H33" s="62">
        <v>40708</v>
      </c>
      <c r="I33" s="9">
        <v>79</v>
      </c>
      <c r="J33" s="9">
        <v>15</v>
      </c>
      <c r="K33" s="9">
        <v>1</v>
      </c>
      <c r="L33" s="9"/>
      <c r="M33" s="48">
        <v>10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7" t="s">
        <v>16936</v>
      </c>
      <c r="E34" s="77">
        <v>58974</v>
      </c>
      <c r="F34" s="48" t="s">
        <v>17021</v>
      </c>
      <c r="G34" s="52">
        <v>2009</v>
      </c>
      <c r="H34" s="62">
        <v>40708</v>
      </c>
      <c r="I34" s="9">
        <v>79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16937</v>
      </c>
      <c r="E35" s="50">
        <v>58954</v>
      </c>
      <c r="F35" s="48" t="s">
        <v>17022</v>
      </c>
      <c r="G35" s="52">
        <v>2009</v>
      </c>
      <c r="H35" s="62">
        <v>40715</v>
      </c>
      <c r="I35" s="9">
        <v>79</v>
      </c>
      <c r="J35" s="9">
        <v>17</v>
      </c>
      <c r="K35" s="9">
        <v>1</v>
      </c>
      <c r="L35" s="9"/>
      <c r="M35" s="48">
        <v>10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16938</v>
      </c>
      <c r="E36" s="50">
        <v>58927</v>
      </c>
      <c r="F36" s="48" t="s">
        <v>17023</v>
      </c>
      <c r="G36" s="52">
        <v>2009</v>
      </c>
      <c r="H36" s="62">
        <v>40742</v>
      </c>
      <c r="I36" s="9">
        <v>79</v>
      </c>
      <c r="J36" s="9">
        <v>18</v>
      </c>
      <c r="K36" s="9">
        <v>1</v>
      </c>
      <c r="L36" s="9"/>
      <c r="M36" s="48">
        <v>10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16939</v>
      </c>
      <c r="E37" s="52">
        <v>58977</v>
      </c>
      <c r="F37" s="48" t="s">
        <v>17024</v>
      </c>
      <c r="G37" s="52">
        <v>2009</v>
      </c>
      <c r="H37" s="62">
        <v>40644</v>
      </c>
      <c r="I37" s="9">
        <v>79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16940</v>
      </c>
      <c r="E38" s="52">
        <v>58942</v>
      </c>
      <c r="F38" s="48" t="s">
        <v>17025</v>
      </c>
      <c r="G38" s="52">
        <v>2009</v>
      </c>
      <c r="H38" s="62">
        <v>40644</v>
      </c>
      <c r="I38" s="9">
        <v>79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16941</v>
      </c>
      <c r="E39" s="52">
        <v>58932</v>
      </c>
      <c r="F39" s="48" t="s">
        <v>17026</v>
      </c>
      <c r="G39" s="52">
        <v>2009</v>
      </c>
      <c r="H39" s="62">
        <v>40715</v>
      </c>
      <c r="I39" s="9">
        <v>79</v>
      </c>
      <c r="J39" s="9">
        <v>21</v>
      </c>
      <c r="K39" s="9">
        <v>1</v>
      </c>
      <c r="L39" s="9"/>
      <c r="M39" s="48">
        <v>10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16942</v>
      </c>
      <c r="E40" s="52">
        <v>58916</v>
      </c>
      <c r="F40" s="48" t="s">
        <v>17027</v>
      </c>
      <c r="G40" s="52">
        <v>2009</v>
      </c>
      <c r="H40" s="62">
        <v>40715</v>
      </c>
      <c r="I40" s="9">
        <v>79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16943</v>
      </c>
      <c r="E41" s="70">
        <v>58908</v>
      </c>
      <c r="F41" s="48" t="s">
        <v>17028</v>
      </c>
      <c r="G41" s="52">
        <v>2010</v>
      </c>
      <c r="H41" s="62">
        <v>40638</v>
      </c>
      <c r="I41" s="9">
        <v>79</v>
      </c>
      <c r="J41" s="9">
        <v>23</v>
      </c>
      <c r="K41" s="9">
        <v>1</v>
      </c>
      <c r="L41" s="9"/>
      <c r="M41" s="48">
        <v>10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16944</v>
      </c>
      <c r="E42" s="70">
        <v>58902</v>
      </c>
      <c r="F42" s="48" t="s">
        <v>17029</v>
      </c>
      <c r="G42" s="52">
        <v>2010</v>
      </c>
      <c r="H42" s="62">
        <v>40665</v>
      </c>
      <c r="I42" s="9">
        <v>79</v>
      </c>
      <c r="J42" s="9">
        <v>24</v>
      </c>
      <c r="K42" s="9">
        <v>1</v>
      </c>
      <c r="L42" s="9"/>
      <c r="M42" s="48">
        <v>12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16945</v>
      </c>
      <c r="E43" s="70">
        <v>58900</v>
      </c>
      <c r="F43" s="48" t="s">
        <v>17030</v>
      </c>
      <c r="G43" s="52">
        <v>2009</v>
      </c>
      <c r="H43" s="62">
        <v>40644</v>
      </c>
      <c r="I43" s="9">
        <v>79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16946</v>
      </c>
      <c r="E44" s="52">
        <v>59013</v>
      </c>
      <c r="F44" s="48" t="s">
        <v>17031</v>
      </c>
      <c r="G44" s="52">
        <v>2009</v>
      </c>
      <c r="H44" s="62">
        <v>40708</v>
      </c>
      <c r="I44" s="9">
        <v>79</v>
      </c>
      <c r="J44" s="9">
        <v>26</v>
      </c>
      <c r="K44" s="9">
        <v>1</v>
      </c>
      <c r="L44" s="9"/>
      <c r="M44" s="48">
        <v>5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16946</v>
      </c>
      <c r="E45" s="52">
        <v>82887</v>
      </c>
      <c r="F45" s="48" t="s">
        <v>17031</v>
      </c>
      <c r="G45" s="52">
        <v>2010</v>
      </c>
      <c r="H45" s="62">
        <v>40708</v>
      </c>
      <c r="I45" s="9">
        <v>79</v>
      </c>
      <c r="J45" s="9">
        <v>27</v>
      </c>
      <c r="K45" s="9">
        <v>1</v>
      </c>
      <c r="L45" s="9"/>
      <c r="M45" s="48">
        <v>5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16947</v>
      </c>
      <c r="E46" s="52">
        <v>58882</v>
      </c>
      <c r="F46" s="48" t="s">
        <v>17032</v>
      </c>
      <c r="G46" s="52">
        <v>2009</v>
      </c>
      <c r="H46" s="62">
        <v>40644</v>
      </c>
      <c r="I46" s="9">
        <v>79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16948</v>
      </c>
      <c r="E47" s="52">
        <v>59007</v>
      </c>
      <c r="F47" s="48" t="s">
        <v>17033</v>
      </c>
      <c r="G47" s="52">
        <v>2010</v>
      </c>
      <c r="H47" s="62">
        <v>40638</v>
      </c>
      <c r="I47" s="9">
        <v>79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9" t="s">
        <v>16949</v>
      </c>
      <c r="E48" s="52">
        <v>59036</v>
      </c>
      <c r="F48" s="48" t="s">
        <v>17034</v>
      </c>
      <c r="G48" s="52">
        <v>2009</v>
      </c>
      <c r="H48" s="62">
        <v>40708</v>
      </c>
      <c r="I48" s="9">
        <v>79</v>
      </c>
      <c r="J48" s="9">
        <v>30</v>
      </c>
      <c r="K48" s="9">
        <v>1</v>
      </c>
      <c r="L48" s="9"/>
      <c r="M48" s="48">
        <v>9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16950</v>
      </c>
      <c r="E49" s="52">
        <v>58124</v>
      </c>
      <c r="F49" s="48" t="s">
        <v>17035</v>
      </c>
      <c r="G49" s="52">
        <v>2009</v>
      </c>
      <c r="H49" s="62">
        <v>40557</v>
      </c>
      <c r="I49" s="9">
        <v>79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16951</v>
      </c>
      <c r="E50" s="52">
        <v>58125</v>
      </c>
      <c r="F50" s="48" t="s">
        <v>17036</v>
      </c>
      <c r="G50" s="52">
        <v>2009</v>
      </c>
      <c r="H50" s="62">
        <v>40742</v>
      </c>
      <c r="I50" s="9">
        <v>79</v>
      </c>
      <c r="J50" s="9">
        <v>32</v>
      </c>
      <c r="K50" s="9">
        <v>1</v>
      </c>
      <c r="L50" s="9"/>
      <c r="M50" s="48">
        <v>10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6689</v>
      </c>
      <c r="E51" s="52">
        <v>58401</v>
      </c>
      <c r="F51" s="48" t="s">
        <v>17037</v>
      </c>
      <c r="G51" s="52">
        <v>2009</v>
      </c>
      <c r="H51" s="62">
        <v>40557</v>
      </c>
      <c r="I51" s="9">
        <v>79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16952</v>
      </c>
      <c r="E52" s="52">
        <v>58126</v>
      </c>
      <c r="F52" s="48" t="s">
        <v>17038</v>
      </c>
      <c r="G52" s="52">
        <v>2009</v>
      </c>
      <c r="H52" s="62">
        <v>40557</v>
      </c>
      <c r="I52" s="9">
        <v>79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9" t="s">
        <v>16953</v>
      </c>
      <c r="E53" s="52">
        <v>58141</v>
      </c>
      <c r="F53" s="48" t="s">
        <v>17039</v>
      </c>
      <c r="G53" s="52" t="s">
        <v>6267</v>
      </c>
      <c r="H53" s="62">
        <v>40708</v>
      </c>
      <c r="I53" s="9">
        <v>79</v>
      </c>
      <c r="J53" s="9">
        <v>35</v>
      </c>
      <c r="K53" s="9">
        <v>1</v>
      </c>
      <c r="L53" s="9"/>
      <c r="M53" s="48">
        <v>10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16954</v>
      </c>
      <c r="E54" s="52">
        <v>58137</v>
      </c>
      <c r="F54" s="48" t="s">
        <v>17040</v>
      </c>
      <c r="G54" s="52">
        <v>2009</v>
      </c>
      <c r="H54" s="62">
        <v>40557</v>
      </c>
      <c r="I54" s="9">
        <v>79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9" t="s">
        <v>16955</v>
      </c>
      <c r="E55" s="52">
        <v>58123</v>
      </c>
      <c r="F55" s="48" t="s">
        <v>17041</v>
      </c>
      <c r="G55" s="52">
        <v>2010</v>
      </c>
      <c r="H55" s="62">
        <v>40836</v>
      </c>
      <c r="I55" s="9">
        <v>79</v>
      </c>
      <c r="J55" s="9">
        <v>37</v>
      </c>
      <c r="K55" s="9">
        <v>1</v>
      </c>
      <c r="L55" s="9"/>
      <c r="M55" s="48">
        <v>7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16956</v>
      </c>
      <c r="E56" s="52">
        <v>58122</v>
      </c>
      <c r="F56" s="48" t="s">
        <v>17042</v>
      </c>
      <c r="G56" s="52">
        <v>2009</v>
      </c>
      <c r="H56" s="62">
        <v>40557</v>
      </c>
      <c r="I56" s="9">
        <v>79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9" t="s">
        <v>16957</v>
      </c>
      <c r="E57" s="52">
        <v>58120</v>
      </c>
      <c r="F57" s="48" t="s">
        <v>17043</v>
      </c>
      <c r="G57" s="52">
        <v>2009</v>
      </c>
      <c r="H57" s="62">
        <v>40557</v>
      </c>
      <c r="I57" s="9">
        <v>79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16958</v>
      </c>
      <c r="E58" s="52">
        <v>59043</v>
      </c>
      <c r="F58" s="48" t="s">
        <v>17044</v>
      </c>
      <c r="G58" s="52">
        <v>2010</v>
      </c>
      <c r="H58" s="62">
        <v>40638</v>
      </c>
      <c r="I58" s="9">
        <v>79</v>
      </c>
      <c r="J58" s="9">
        <v>40</v>
      </c>
      <c r="K58" s="9">
        <v>1</v>
      </c>
      <c r="L58" s="9"/>
      <c r="M58" s="48">
        <v>10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9" t="s">
        <v>16959</v>
      </c>
      <c r="E59" s="52">
        <v>64611</v>
      </c>
      <c r="F59" s="48" t="s">
        <v>17045</v>
      </c>
      <c r="G59" s="52" t="s">
        <v>6267</v>
      </c>
      <c r="H59" s="62">
        <v>40742</v>
      </c>
      <c r="I59" s="9">
        <v>79</v>
      </c>
      <c r="J59" s="9">
        <v>41</v>
      </c>
      <c r="K59" s="9">
        <v>1</v>
      </c>
      <c r="L59" s="9"/>
      <c r="M59" s="48">
        <v>10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16960</v>
      </c>
      <c r="E60" s="52">
        <v>64633</v>
      </c>
      <c r="F60" s="48" t="s">
        <v>17046</v>
      </c>
      <c r="G60" s="52">
        <v>2009</v>
      </c>
      <c r="H60" s="62">
        <v>40644</v>
      </c>
      <c r="I60" s="9">
        <v>79</v>
      </c>
      <c r="J60" s="9">
        <v>42</v>
      </c>
      <c r="K60" s="9">
        <v>1</v>
      </c>
      <c r="L60" s="9"/>
      <c r="M60" s="48">
        <v>5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9" t="s">
        <v>16960</v>
      </c>
      <c r="E61" s="52">
        <v>64633</v>
      </c>
      <c r="F61" s="48" t="s">
        <v>17047</v>
      </c>
      <c r="G61" s="52">
        <v>2010</v>
      </c>
      <c r="H61" s="62">
        <v>40665</v>
      </c>
      <c r="I61" s="9">
        <v>79</v>
      </c>
      <c r="J61" s="9">
        <v>43</v>
      </c>
      <c r="K61" s="9">
        <v>1</v>
      </c>
      <c r="L61" s="9"/>
      <c r="M61" s="48">
        <v>7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16961</v>
      </c>
      <c r="E62" s="52">
        <v>64642</v>
      </c>
      <c r="F62" s="48" t="s">
        <v>17048</v>
      </c>
      <c r="G62" s="52" t="s">
        <v>6267</v>
      </c>
      <c r="H62" s="62">
        <v>40708</v>
      </c>
      <c r="I62" s="9">
        <v>79</v>
      </c>
      <c r="J62" s="9">
        <v>44</v>
      </c>
      <c r="K62" s="9">
        <v>1</v>
      </c>
      <c r="L62" s="9"/>
      <c r="M62" s="48">
        <v>10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16962</v>
      </c>
      <c r="E63" s="52">
        <v>64582</v>
      </c>
      <c r="F63" s="48" t="s">
        <v>17049</v>
      </c>
      <c r="G63" s="52" t="s">
        <v>6267</v>
      </c>
      <c r="H63" s="62">
        <v>40842</v>
      </c>
      <c r="I63" s="9">
        <v>79</v>
      </c>
      <c r="J63" s="9">
        <v>45</v>
      </c>
      <c r="K63" s="9">
        <v>1</v>
      </c>
      <c r="L63" s="9"/>
      <c r="M63" s="48">
        <v>10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9" t="s">
        <v>16963</v>
      </c>
      <c r="E64" s="52">
        <v>64666</v>
      </c>
      <c r="F64" s="48" t="s">
        <v>17050</v>
      </c>
      <c r="G64" s="52">
        <v>2009</v>
      </c>
      <c r="H64" s="62">
        <v>40836</v>
      </c>
      <c r="I64" s="9">
        <v>79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16964</v>
      </c>
      <c r="E65" s="52">
        <v>64663</v>
      </c>
      <c r="F65" s="48" t="s">
        <v>17051</v>
      </c>
      <c r="G65" s="52">
        <v>2009</v>
      </c>
      <c r="H65" s="62">
        <v>40836</v>
      </c>
      <c r="I65" s="9">
        <v>79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9" t="s">
        <v>16965</v>
      </c>
      <c r="E66" s="52">
        <v>64646</v>
      </c>
      <c r="F66" s="48" t="s">
        <v>17052</v>
      </c>
      <c r="G66" s="52">
        <v>2009</v>
      </c>
      <c r="H66" s="62">
        <v>40836</v>
      </c>
      <c r="I66" s="9">
        <v>79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9" t="s">
        <v>16966</v>
      </c>
      <c r="E67" s="52">
        <v>64737</v>
      </c>
      <c r="F67" s="48" t="s">
        <v>17053</v>
      </c>
      <c r="G67" s="52">
        <v>2009</v>
      </c>
      <c r="H67" s="62">
        <v>40644</v>
      </c>
      <c r="I67" s="9">
        <v>79</v>
      </c>
      <c r="J67" s="9">
        <v>49</v>
      </c>
      <c r="K67" s="9">
        <v>1</v>
      </c>
      <c r="L67" s="9"/>
      <c r="M67" s="48">
        <v>5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16966</v>
      </c>
      <c r="E68" s="52">
        <v>64737</v>
      </c>
      <c r="F68" s="48" t="s">
        <v>17054</v>
      </c>
      <c r="G68" s="52">
        <v>2010</v>
      </c>
      <c r="H68" s="62">
        <v>40665</v>
      </c>
      <c r="I68" s="9">
        <v>79</v>
      </c>
      <c r="J68" s="9">
        <v>50</v>
      </c>
      <c r="K68" s="9">
        <v>1</v>
      </c>
      <c r="L68" s="9"/>
      <c r="M68" s="48">
        <v>7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16967</v>
      </c>
      <c r="E69" s="52">
        <v>64674</v>
      </c>
      <c r="F69" s="48" t="s">
        <v>17055</v>
      </c>
      <c r="G69" s="52">
        <v>2009</v>
      </c>
      <c r="H69" s="62">
        <v>40836</v>
      </c>
      <c r="I69" s="9">
        <v>79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16968</v>
      </c>
      <c r="E70" s="52">
        <v>57967</v>
      </c>
      <c r="F70" s="48" t="s">
        <v>17056</v>
      </c>
      <c r="G70" s="52">
        <v>2009</v>
      </c>
      <c r="H70" s="62">
        <v>40557</v>
      </c>
      <c r="I70" s="9">
        <v>79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9" t="s">
        <v>16969</v>
      </c>
      <c r="E71" s="52">
        <v>64629</v>
      </c>
      <c r="F71" s="48" t="s">
        <v>17057</v>
      </c>
      <c r="G71" s="52" t="s">
        <v>6267</v>
      </c>
      <c r="H71" s="62">
        <v>40638</v>
      </c>
      <c r="I71" s="9">
        <v>79</v>
      </c>
      <c r="J71" s="9">
        <v>53</v>
      </c>
      <c r="K71" s="9">
        <v>1</v>
      </c>
      <c r="L71" s="9"/>
      <c r="M71" s="48">
        <v>9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9" t="s">
        <v>16970</v>
      </c>
      <c r="E72" s="52">
        <v>64614</v>
      </c>
      <c r="F72" s="48" t="s">
        <v>17058</v>
      </c>
      <c r="G72" s="52" t="s">
        <v>6267</v>
      </c>
      <c r="H72" s="62">
        <v>40708</v>
      </c>
      <c r="I72" s="9">
        <v>79</v>
      </c>
      <c r="J72" s="9">
        <v>54</v>
      </c>
      <c r="K72" s="9">
        <v>1</v>
      </c>
      <c r="L72" s="9"/>
      <c r="M72" s="48">
        <v>10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16971</v>
      </c>
      <c r="E73" s="52">
        <v>64589</v>
      </c>
      <c r="F73" s="48" t="s">
        <v>17059</v>
      </c>
      <c r="G73" s="52">
        <v>2009</v>
      </c>
      <c r="H73" s="62">
        <v>40836</v>
      </c>
      <c r="I73" s="9">
        <v>79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16972</v>
      </c>
      <c r="E74" s="52">
        <v>64590</v>
      </c>
      <c r="F74" s="48" t="s">
        <v>17060</v>
      </c>
      <c r="G74" s="52">
        <v>2009</v>
      </c>
      <c r="H74" s="62">
        <v>40742</v>
      </c>
      <c r="I74" s="9">
        <v>79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9" t="s">
        <v>16973</v>
      </c>
      <c r="E75" s="52">
        <v>64591</v>
      </c>
      <c r="F75" s="48" t="s">
        <v>17061</v>
      </c>
      <c r="G75" s="52" t="s">
        <v>6267</v>
      </c>
      <c r="H75" s="62">
        <v>40708</v>
      </c>
      <c r="I75" s="9">
        <v>79</v>
      </c>
      <c r="J75" s="9">
        <v>57</v>
      </c>
      <c r="K75" s="9">
        <v>1</v>
      </c>
      <c r="L75" s="9"/>
      <c r="M75" s="48">
        <v>10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9" t="s">
        <v>16974</v>
      </c>
      <c r="E76" s="52">
        <v>64604</v>
      </c>
      <c r="F76" s="48" t="s">
        <v>17062</v>
      </c>
      <c r="G76" s="52" t="s">
        <v>17096</v>
      </c>
      <c r="H76" s="62">
        <v>40836</v>
      </c>
      <c r="I76" s="9">
        <v>79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9" t="s">
        <v>16975</v>
      </c>
      <c r="E77" s="52">
        <v>64697</v>
      </c>
      <c r="F77" s="48" t="s">
        <v>17063</v>
      </c>
      <c r="G77" s="52" t="s">
        <v>6267</v>
      </c>
      <c r="H77" s="62">
        <v>40638</v>
      </c>
      <c r="I77" s="9">
        <v>79</v>
      </c>
      <c r="J77" s="9">
        <v>59</v>
      </c>
      <c r="K77" s="9">
        <v>1</v>
      </c>
      <c r="L77" s="9"/>
      <c r="M77" s="48">
        <v>9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16976</v>
      </c>
      <c r="E78" s="52">
        <v>58089</v>
      </c>
      <c r="F78" s="48" t="s">
        <v>17064</v>
      </c>
      <c r="G78" s="52">
        <v>2009</v>
      </c>
      <c r="H78" s="62">
        <v>40557</v>
      </c>
      <c r="I78" s="9">
        <v>79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16977</v>
      </c>
      <c r="E79" s="52">
        <v>64770</v>
      </c>
      <c r="F79" s="48" t="s">
        <v>17065</v>
      </c>
      <c r="G79" s="52">
        <v>2009</v>
      </c>
      <c r="H79" s="62">
        <v>40529</v>
      </c>
      <c r="I79" s="9">
        <v>79</v>
      </c>
      <c r="J79" s="9">
        <v>61</v>
      </c>
      <c r="K79" s="9">
        <v>1</v>
      </c>
      <c r="L79" s="9"/>
      <c r="M79" s="48">
        <v>5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16978</v>
      </c>
      <c r="E80" s="52">
        <v>64768</v>
      </c>
      <c r="F80" s="48" t="s">
        <v>17066</v>
      </c>
      <c r="G80" s="52">
        <v>2009</v>
      </c>
      <c r="H80" s="62">
        <v>40529</v>
      </c>
      <c r="I80" s="9">
        <v>79</v>
      </c>
      <c r="J80" s="9">
        <v>62</v>
      </c>
      <c r="K80" s="9">
        <v>1</v>
      </c>
      <c r="L80" s="9"/>
      <c r="M80" s="48">
        <v>5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16979</v>
      </c>
      <c r="E81" s="52">
        <v>64769</v>
      </c>
      <c r="F81" s="48" t="s">
        <v>17067</v>
      </c>
      <c r="G81" s="52">
        <v>2009</v>
      </c>
      <c r="H81" s="62">
        <v>40644</v>
      </c>
      <c r="I81" s="9">
        <v>79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9" t="s">
        <v>16980</v>
      </c>
      <c r="E82" s="52">
        <v>64744</v>
      </c>
      <c r="F82" s="48" t="s">
        <v>17068</v>
      </c>
      <c r="G82" s="52" t="s">
        <v>17097</v>
      </c>
      <c r="H82" s="62">
        <v>40638</v>
      </c>
      <c r="I82" s="9">
        <v>79</v>
      </c>
      <c r="J82" s="9">
        <v>64</v>
      </c>
      <c r="K82" s="9">
        <v>1</v>
      </c>
      <c r="L82" s="9"/>
      <c r="M82" s="48">
        <v>13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16981</v>
      </c>
      <c r="E83" s="52">
        <v>64605</v>
      </c>
      <c r="F83" s="48" t="s">
        <v>17069</v>
      </c>
      <c r="G83" s="52">
        <v>2009</v>
      </c>
      <c r="H83" s="62">
        <v>40644</v>
      </c>
      <c r="I83" s="9">
        <v>79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16982</v>
      </c>
      <c r="E84" s="52">
        <v>64690</v>
      </c>
      <c r="F84" s="48" t="s">
        <v>17070</v>
      </c>
      <c r="G84" s="52">
        <v>2009</v>
      </c>
      <c r="H84" s="62">
        <v>40529</v>
      </c>
      <c r="I84" s="9">
        <v>79</v>
      </c>
      <c r="J84" s="9">
        <v>66</v>
      </c>
      <c r="K84" s="9">
        <v>1</v>
      </c>
      <c r="L84" s="9"/>
      <c r="M84" s="48">
        <v>5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9" t="s">
        <v>16983</v>
      </c>
      <c r="E85" s="52">
        <v>64717</v>
      </c>
      <c r="F85" s="48" t="s">
        <v>17071</v>
      </c>
      <c r="G85" s="52" t="s">
        <v>6267</v>
      </c>
      <c r="H85" s="62">
        <v>40638</v>
      </c>
      <c r="I85" s="9">
        <v>79</v>
      </c>
      <c r="J85" s="9">
        <v>67</v>
      </c>
      <c r="K85" s="9">
        <v>1</v>
      </c>
      <c r="L85" s="9"/>
      <c r="M85" s="48">
        <v>9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9" t="s">
        <v>16984</v>
      </c>
      <c r="E86" s="52">
        <v>64719</v>
      </c>
      <c r="F86" s="48" t="s">
        <v>17072</v>
      </c>
      <c r="G86" s="52">
        <v>2009</v>
      </c>
      <c r="H86" s="62">
        <v>40836</v>
      </c>
      <c r="I86" s="9">
        <v>79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9" t="s">
        <v>16985</v>
      </c>
      <c r="E87" s="52">
        <v>64721</v>
      </c>
      <c r="F87" s="48" t="s">
        <v>17073</v>
      </c>
      <c r="G87" s="52">
        <v>2009</v>
      </c>
      <c r="H87" s="62">
        <v>40842</v>
      </c>
      <c r="I87" s="9">
        <v>79</v>
      </c>
      <c r="J87" s="9">
        <v>69</v>
      </c>
      <c r="K87" s="9">
        <v>1</v>
      </c>
      <c r="L87" s="9"/>
      <c r="M87" s="48">
        <v>10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9" t="s">
        <v>16986</v>
      </c>
      <c r="E88" s="52">
        <v>57968</v>
      </c>
      <c r="F88" s="48" t="s">
        <v>17074</v>
      </c>
      <c r="G88" s="52">
        <v>2009</v>
      </c>
      <c r="H88" s="62">
        <v>40557</v>
      </c>
      <c r="I88" s="9">
        <v>79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9" t="s">
        <v>16987</v>
      </c>
      <c r="E89" s="52">
        <v>64726</v>
      </c>
      <c r="F89" s="48" t="s">
        <v>17075</v>
      </c>
      <c r="G89" s="52">
        <v>2010</v>
      </c>
      <c r="H89" s="62">
        <v>40836</v>
      </c>
      <c r="I89" s="9">
        <v>79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9" t="s">
        <v>16988</v>
      </c>
      <c r="E90" s="52">
        <v>64679</v>
      </c>
      <c r="F90" s="48" t="s">
        <v>17076</v>
      </c>
      <c r="G90" s="52">
        <v>2010</v>
      </c>
      <c r="H90" s="62">
        <v>40273</v>
      </c>
      <c r="I90" s="9">
        <v>79</v>
      </c>
      <c r="J90" s="9">
        <v>72</v>
      </c>
      <c r="K90" s="9">
        <v>1</v>
      </c>
      <c r="L90" s="9"/>
      <c r="M90" s="48">
        <v>5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9" t="s">
        <v>16989</v>
      </c>
      <c r="E91" s="52">
        <v>64675</v>
      </c>
      <c r="F91" s="48" t="s">
        <v>17077</v>
      </c>
      <c r="G91" s="52" t="s">
        <v>6267</v>
      </c>
      <c r="H91" s="62">
        <v>40708</v>
      </c>
      <c r="I91" s="9">
        <v>79</v>
      </c>
      <c r="J91" s="9">
        <v>73</v>
      </c>
      <c r="K91" s="9">
        <v>1</v>
      </c>
      <c r="L91" s="9"/>
      <c r="M91" s="48">
        <v>10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9" t="s">
        <v>16990</v>
      </c>
      <c r="E92" s="52">
        <v>64054</v>
      </c>
      <c r="F92" s="48" t="s">
        <v>17078</v>
      </c>
      <c r="G92" s="52" t="s">
        <v>6267</v>
      </c>
      <c r="H92" s="62">
        <v>40842</v>
      </c>
      <c r="I92" s="9">
        <v>79</v>
      </c>
      <c r="J92" s="9">
        <v>74</v>
      </c>
      <c r="K92" s="9">
        <v>1</v>
      </c>
      <c r="L92" s="9"/>
      <c r="M92" s="48">
        <v>10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9" t="s">
        <v>16991</v>
      </c>
      <c r="E93" s="52">
        <v>64047</v>
      </c>
      <c r="F93" s="48" t="s">
        <v>17079</v>
      </c>
      <c r="G93" s="52">
        <v>2009</v>
      </c>
      <c r="H93" s="62">
        <v>40644</v>
      </c>
      <c r="I93" s="9">
        <v>79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9" t="s">
        <v>16992</v>
      </c>
      <c r="E94" s="52">
        <v>64036</v>
      </c>
      <c r="F94" s="48" t="s">
        <v>17080</v>
      </c>
      <c r="G94" s="52">
        <v>2009</v>
      </c>
      <c r="H94" s="62">
        <v>40644</v>
      </c>
      <c r="I94" s="9">
        <v>79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9" t="s">
        <v>16993</v>
      </c>
      <c r="E95" s="52">
        <v>64033</v>
      </c>
      <c r="F95" s="48" t="s">
        <v>17081</v>
      </c>
      <c r="G95" s="52">
        <v>2010</v>
      </c>
      <c r="H95" s="62">
        <v>40665</v>
      </c>
      <c r="I95" s="9">
        <v>79</v>
      </c>
      <c r="J95" s="9">
        <v>77</v>
      </c>
      <c r="K95" s="9">
        <v>1</v>
      </c>
      <c r="L95" s="9"/>
      <c r="M95" s="48">
        <v>5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9" t="s">
        <v>16994</v>
      </c>
      <c r="E96" s="52">
        <v>64024</v>
      </c>
      <c r="F96" s="48" t="s">
        <v>17082</v>
      </c>
      <c r="G96" s="52">
        <v>2009</v>
      </c>
      <c r="H96" s="62">
        <v>40638</v>
      </c>
      <c r="I96" s="9">
        <v>79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9" t="s">
        <v>16995</v>
      </c>
      <c r="E97" s="52">
        <v>64021</v>
      </c>
      <c r="F97" s="48" t="s">
        <v>17083</v>
      </c>
      <c r="G97" s="52">
        <v>2009</v>
      </c>
      <c r="H97" s="62">
        <v>40638</v>
      </c>
      <c r="I97" s="9">
        <v>79</v>
      </c>
      <c r="J97" s="9">
        <v>79</v>
      </c>
      <c r="K97" s="9">
        <v>1</v>
      </c>
      <c r="L97" s="9"/>
      <c r="M97" s="48">
        <v>9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9" t="s">
        <v>16996</v>
      </c>
      <c r="E98" s="52">
        <v>64800</v>
      </c>
      <c r="F98" s="48" t="s">
        <v>17084</v>
      </c>
      <c r="G98" s="52">
        <v>2009</v>
      </c>
      <c r="H98" s="62">
        <v>40644</v>
      </c>
      <c r="I98" s="9">
        <v>79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16997</v>
      </c>
      <c r="E99" s="52">
        <v>64799</v>
      </c>
      <c r="F99" s="48" t="s">
        <v>17085</v>
      </c>
      <c r="G99" s="52">
        <v>2009</v>
      </c>
      <c r="H99" s="62">
        <v>40638</v>
      </c>
      <c r="I99" s="9">
        <v>79</v>
      </c>
      <c r="J99" s="9">
        <v>81</v>
      </c>
      <c r="K99" s="9">
        <v>1</v>
      </c>
      <c r="L99" s="9"/>
      <c r="M99" s="48">
        <v>9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9" t="s">
        <v>14133</v>
      </c>
      <c r="E100" s="52">
        <v>64969</v>
      </c>
      <c r="F100" s="48" t="s">
        <v>17086</v>
      </c>
      <c r="G100" s="52">
        <v>2010</v>
      </c>
      <c r="H100" s="62">
        <v>40836</v>
      </c>
      <c r="I100" s="9">
        <v>79</v>
      </c>
      <c r="J100" s="9">
        <v>82</v>
      </c>
      <c r="K100" s="9">
        <v>1</v>
      </c>
      <c r="L100" s="9"/>
      <c r="M100" s="48">
        <v>8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9" t="s">
        <v>14133</v>
      </c>
      <c r="E101" s="52">
        <v>64969</v>
      </c>
      <c r="F101" s="48" t="s">
        <v>17087</v>
      </c>
      <c r="G101" s="52">
        <v>2009</v>
      </c>
      <c r="H101" s="62">
        <v>40644</v>
      </c>
      <c r="I101" s="9">
        <v>79</v>
      </c>
      <c r="J101" s="9">
        <v>83</v>
      </c>
      <c r="K101" s="9">
        <v>1</v>
      </c>
      <c r="L101" s="9"/>
      <c r="M101" s="48">
        <v>5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16998</v>
      </c>
      <c r="E102" s="52">
        <v>64786</v>
      </c>
      <c r="F102" s="48" t="s">
        <v>17088</v>
      </c>
      <c r="G102" s="52">
        <v>2009</v>
      </c>
      <c r="H102" s="62">
        <v>40644</v>
      </c>
      <c r="I102" s="9">
        <v>79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9" t="s">
        <v>16999</v>
      </c>
      <c r="E103" s="52">
        <v>64555</v>
      </c>
      <c r="F103" s="48" t="s">
        <v>17089</v>
      </c>
      <c r="G103" s="52">
        <v>2010</v>
      </c>
      <c r="H103" s="62" t="s">
        <v>16539</v>
      </c>
      <c r="I103" s="9">
        <v>79</v>
      </c>
      <c r="J103" s="9">
        <v>85</v>
      </c>
      <c r="K103" s="9">
        <v>1</v>
      </c>
      <c r="L103" s="9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9" t="s">
        <v>17000</v>
      </c>
      <c r="E104" s="52">
        <v>64562</v>
      </c>
      <c r="F104" s="48" t="s">
        <v>17090</v>
      </c>
      <c r="G104" s="52">
        <v>2009</v>
      </c>
      <c r="H104" s="62">
        <v>40836</v>
      </c>
      <c r="I104" s="9">
        <v>79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9" t="s">
        <v>17001</v>
      </c>
      <c r="E105" s="52">
        <v>57971</v>
      </c>
      <c r="F105" s="48" t="s">
        <v>17091</v>
      </c>
      <c r="G105" s="52">
        <v>2009</v>
      </c>
      <c r="H105" s="62">
        <v>40557</v>
      </c>
      <c r="I105" s="9">
        <v>79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9" t="s">
        <v>17002</v>
      </c>
      <c r="E106" s="52">
        <v>57991</v>
      </c>
      <c r="F106" s="48" t="s">
        <v>17092</v>
      </c>
      <c r="G106" s="52">
        <v>2009</v>
      </c>
      <c r="H106" s="62">
        <v>40557</v>
      </c>
      <c r="I106" s="9">
        <v>79</v>
      </c>
      <c r="J106" s="9">
        <v>88</v>
      </c>
      <c r="K106" s="9">
        <v>1</v>
      </c>
      <c r="L106" s="9"/>
      <c r="M106" s="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9" t="s">
        <v>17003</v>
      </c>
      <c r="E107" s="52">
        <v>57981</v>
      </c>
      <c r="F107" s="48" t="s">
        <v>17093</v>
      </c>
      <c r="G107" s="52">
        <v>2009</v>
      </c>
      <c r="H107" s="62">
        <v>40557</v>
      </c>
      <c r="I107" s="9">
        <v>79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9" t="s">
        <v>17004</v>
      </c>
      <c r="E108" s="52">
        <v>57975</v>
      </c>
      <c r="F108" s="48" t="s">
        <v>17094</v>
      </c>
      <c r="G108" s="52">
        <v>2009</v>
      </c>
      <c r="H108" s="62">
        <v>40557</v>
      </c>
      <c r="I108" s="9">
        <v>79</v>
      </c>
      <c r="J108" s="9">
        <v>90</v>
      </c>
      <c r="K108" s="9">
        <v>1</v>
      </c>
      <c r="L108" s="9"/>
      <c r="M108" s="48">
        <v>6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9" t="s">
        <v>17005</v>
      </c>
      <c r="E109" s="52">
        <v>57998</v>
      </c>
      <c r="F109" s="48" t="s">
        <v>17095</v>
      </c>
      <c r="G109" s="52">
        <v>2009</v>
      </c>
      <c r="H109" s="62">
        <v>40557</v>
      </c>
      <c r="I109" s="9">
        <v>79</v>
      </c>
      <c r="J109" s="9">
        <v>91</v>
      </c>
      <c r="K109" s="9">
        <v>1</v>
      </c>
      <c r="L109" s="9"/>
      <c r="M109" s="48">
        <v>6</v>
      </c>
      <c r="N109" s="9" t="s">
        <v>48</v>
      </c>
      <c r="O109" s="9" t="s">
        <v>49</v>
      </c>
      <c r="P109" s="65" t="s">
        <v>50</v>
      </c>
    </row>
    <row r="110" spans="1:16" x14ac:dyDescent="0.25">
      <c r="A110" s="107"/>
      <c r="B110" s="18"/>
      <c r="C110" s="19"/>
      <c r="D110" s="92"/>
      <c r="E110" s="93"/>
      <c r="F110" s="92"/>
      <c r="G110" s="108"/>
      <c r="H110" s="18"/>
      <c r="I110" s="18"/>
      <c r="J110" s="18"/>
      <c r="K110" s="18"/>
      <c r="L110" s="18"/>
      <c r="M110" s="109"/>
      <c r="N110" s="18"/>
      <c r="O110" s="18"/>
      <c r="P110" s="20"/>
    </row>
    <row r="111" spans="1:16" x14ac:dyDescent="0.25">
      <c r="A111" s="107"/>
      <c r="B111" s="18"/>
      <c r="C111" s="19"/>
      <c r="D111" s="92"/>
      <c r="E111" s="93"/>
      <c r="F111" s="92"/>
      <c r="G111" s="108"/>
      <c r="H111" s="18"/>
      <c r="I111" s="18"/>
      <c r="J111" s="18"/>
      <c r="K111" s="18"/>
      <c r="L111" s="18"/>
      <c r="M111" s="18"/>
      <c r="N111" s="18"/>
      <c r="O111" s="18"/>
      <c r="P111" s="20"/>
    </row>
    <row r="112" spans="1:16" x14ac:dyDescent="0.25">
      <c r="A112" s="21" t="s">
        <v>357</v>
      </c>
      <c r="B112" s="22"/>
      <c r="C112" s="23"/>
      <c r="D112" s="29"/>
      <c r="E112" s="29"/>
      <c r="F112" s="29"/>
      <c r="G112" s="29"/>
      <c r="H112" s="24" t="s">
        <v>358</v>
      </c>
      <c r="I112" s="25"/>
      <c r="J112" s="25"/>
      <c r="K112" s="25"/>
      <c r="L112" s="24"/>
      <c r="M112" s="26"/>
      <c r="N112" s="26"/>
      <c r="O112" s="26"/>
      <c r="P112" s="27"/>
    </row>
    <row r="113" spans="1:16" x14ac:dyDescent="0.25">
      <c r="A113" s="21" t="s">
        <v>359</v>
      </c>
      <c r="B113" s="22"/>
      <c r="C113" s="23"/>
      <c r="D113" s="29"/>
      <c r="E113" s="29"/>
      <c r="F113" s="29"/>
      <c r="G113" s="29"/>
      <c r="H113" s="29" t="s">
        <v>359</v>
      </c>
      <c r="I113" s="25"/>
      <c r="J113" s="25"/>
      <c r="K113" s="25"/>
      <c r="L113" s="29"/>
      <c r="M113" s="26"/>
      <c r="N113" s="26"/>
      <c r="O113" s="26"/>
      <c r="P113" s="27"/>
    </row>
    <row r="114" spans="1:16" x14ac:dyDescent="0.25">
      <c r="A114" s="30" t="s">
        <v>360</v>
      </c>
      <c r="B114" s="29"/>
      <c r="C114" s="31" t="s">
        <v>361</v>
      </c>
      <c r="D114" s="29"/>
      <c r="E114" s="29"/>
      <c r="F114" s="29"/>
      <c r="G114" s="29"/>
      <c r="H114" s="29" t="s">
        <v>360</v>
      </c>
      <c r="I114" s="25"/>
      <c r="J114" s="25"/>
      <c r="K114" s="25"/>
      <c r="L114" s="29"/>
      <c r="M114" s="32"/>
      <c r="N114" s="32"/>
      <c r="O114" s="33" t="s">
        <v>362</v>
      </c>
      <c r="P114" s="34"/>
    </row>
    <row r="115" spans="1:16" x14ac:dyDescent="0.25">
      <c r="A115" s="30" t="s">
        <v>363</v>
      </c>
      <c r="B115" s="29"/>
      <c r="C115" s="32"/>
      <c r="D115" s="29"/>
      <c r="E115" s="29"/>
      <c r="F115" s="29"/>
      <c r="G115" s="29"/>
      <c r="H115" s="29" t="s">
        <v>363</v>
      </c>
      <c r="I115" s="25"/>
      <c r="J115" s="25"/>
      <c r="K115" s="25"/>
      <c r="L115" s="29"/>
      <c r="M115" s="35"/>
      <c r="N115" s="35"/>
      <c r="O115" s="32"/>
      <c r="P115" s="36"/>
    </row>
    <row r="116" spans="1:16" x14ac:dyDescent="0.25">
      <c r="A116" s="30"/>
      <c r="B116" s="29"/>
      <c r="C116" s="31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37"/>
    </row>
    <row r="117" spans="1:16" x14ac:dyDescent="0.25">
      <c r="A117" s="21" t="s">
        <v>364</v>
      </c>
      <c r="B117" s="24"/>
      <c r="C117" s="110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7"/>
    </row>
    <row r="118" spans="1:16" x14ac:dyDescent="0.25">
      <c r="A118" s="21" t="s">
        <v>359</v>
      </c>
      <c r="B118" s="24"/>
      <c r="C118" s="32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7"/>
    </row>
    <row r="119" spans="1:16" x14ac:dyDescent="0.25">
      <c r="A119" s="30" t="s">
        <v>360</v>
      </c>
      <c r="B119" s="29"/>
      <c r="C119" s="31" t="s">
        <v>361</v>
      </c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7"/>
    </row>
    <row r="120" spans="1:16" x14ac:dyDescent="0.25">
      <c r="A120" s="30" t="s">
        <v>363</v>
      </c>
      <c r="B120" s="29"/>
      <c r="C120" s="32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37"/>
    </row>
    <row r="121" spans="1:16" ht="15.75" thickBot="1" x14ac:dyDescent="0.3">
      <c r="A121" s="38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10:D114">
    <cfRule type="expression" dxfId="95" priority="12" stopIfTrue="1">
      <formula>AND(COUNTIF($D$6303:$D$6303, D110)+COUNTIF($D$7280:$D$64395, D110)+COUNTIF($D$19:$D$114, D110)+COUNTIF(#REF!, D110)+COUNTIF($D$110:$D$121, D110)+COUNTIF($D$101:$D$2397, D110)+COUNTIF($D$2408:$D$4280, D110)+COUNTIF($D$4282:$D$4300, D110)+COUNTIF($D$4303:$D$6294, D110)+COUNTIF(#REF!, D110)&gt;1,NOT(ISBLANK(D110)))</formula>
    </cfRule>
    <cfRule type="expression" dxfId="94" priority="13" stopIfTrue="1">
      <formula>AND(COUNTIF($D$6303:$D$6303, D110)+COUNTIF($D$7280:$D$64395, D110)+COUNTIF($D$19:$D$114, D110)+COUNTIF(#REF!, D110)+COUNTIF($D$110:$D$121, D110)+COUNTIF($D$101:$D$2397, D110)+COUNTIF($D$2408:$D$4280, D110)+COUNTIF($D$4282:$D$4300, D110)+COUNTIF($D$4303:$D$6294, D110)+COUNTIF(#REF!, D110)&gt;1,NOT(ISBLANK(D110)))</formula>
    </cfRule>
  </conditionalFormatting>
  <conditionalFormatting sqref="D110:D114">
    <cfRule type="expression" dxfId="93" priority="14" stopIfTrue="1">
      <formula>AND(COUNTIF($D$7280:$D$64395, D110)+COUNTIF($D$19:$D$114, D110)+COUNTIF(#REF!, D110)+COUNTIF($D$110:$D$121, D110)+COUNTIF($D$101:$D$2397, D110)+COUNTIF($D$2408:$D$4280, D110)+COUNTIF($D$4282:$D$4300, D110)+COUNTIF($D$4303:$D$6303, D110)+COUNTIF(#REF!, D110)&gt;1,NOT(ISBLANK(D110)))</formula>
    </cfRule>
  </conditionalFormatting>
  <conditionalFormatting sqref="D110:D114">
    <cfRule type="expression" dxfId="92" priority="15" stopIfTrue="1">
      <formula>AND(COUNTIF($D$19:$D$114, D110)+COUNTIF(#REF!, D110)+COUNTIF($D$110:$D$121, D110)+COUNTIF($D$101:$D$2397, D110)+COUNTIF($D$2408:$D$4280, D110)+COUNTIF($D$4321:$D$4321, D110)+COUNTIF($D$4282:$D$4283, D110)+COUNTIF($D$4298:$D$4300, D110)+COUNTIF($D$4285:$D$4285, D110)+COUNTIF($D$4303:$D$4306, D110)+COUNTIF($D$4308:$D$4320, D110)&gt;1,NOT(ISBLANK(D110)))</formula>
    </cfRule>
  </conditionalFormatting>
  <conditionalFormatting sqref="D110:D114">
    <cfRule type="expression" dxfId="91" priority="16" stopIfTrue="1">
      <formula>AND(COUNTIF($D$19:$D$114, D110)+COUNTIF(#REF!, D110)+COUNTIF($D$110:$D$121, D110)+COUNTIF($D$101:$D$2397, D110)+COUNTIF($D$2408:$D$4280, D110)+COUNTIF($D$4282:$D$4300, D110)+COUNTIF($D$4303:$D$5337, D110)+COUNTIF(#REF!, D110)&gt;1,NOT(ISBLANK(D110)))</formula>
    </cfRule>
  </conditionalFormatting>
  <conditionalFormatting sqref="E50">
    <cfRule type="duplicateValues" dxfId="90" priority="11"/>
  </conditionalFormatting>
  <conditionalFormatting sqref="H44">
    <cfRule type="duplicateValues" dxfId="89" priority="6"/>
    <cfRule type="duplicateValues" dxfId="88" priority="7"/>
    <cfRule type="duplicateValues" dxfId="87" priority="8"/>
    <cfRule type="duplicateValues" dxfId="86" priority="9"/>
    <cfRule type="duplicateValues" dxfId="85" priority="10"/>
  </conditionalFormatting>
  <conditionalFormatting sqref="H50">
    <cfRule type="duplicateValues" dxfId="84" priority="1"/>
    <cfRule type="duplicateValues" dxfId="83" priority="2"/>
    <cfRule type="duplicateValues" dxfId="82" priority="3"/>
    <cfRule type="duplicateValues" dxfId="81" priority="4"/>
    <cfRule type="duplicateValues" dxfId="80" priority="5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P113"/>
  <sheetViews>
    <sheetView workbookViewId="0">
      <selection activeCell="G20" sqref="G20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60"/>
      <c r="B18" s="261"/>
      <c r="C18" s="87" t="s">
        <v>39</v>
      </c>
      <c r="D18" s="39" t="s">
        <v>40</v>
      </c>
      <c r="E18" s="39" t="s">
        <v>41</v>
      </c>
      <c r="F18" s="40" t="s">
        <v>42</v>
      </c>
      <c r="G18" s="261"/>
      <c r="H18" s="262"/>
      <c r="I18" s="262"/>
      <c r="J18" s="262"/>
      <c r="K18" s="262"/>
      <c r="L18" s="262"/>
      <c r="M18" s="262"/>
      <c r="N18" s="262"/>
      <c r="O18" s="262"/>
      <c r="P18" s="26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6423</v>
      </c>
      <c r="E19" s="48">
        <v>59893</v>
      </c>
      <c r="F19" s="48" t="s">
        <v>6551</v>
      </c>
      <c r="G19" s="78">
        <v>2009</v>
      </c>
      <c r="H19" s="62">
        <v>40529</v>
      </c>
      <c r="I19" s="9">
        <v>8</v>
      </c>
      <c r="J19" s="9">
        <v>1</v>
      </c>
      <c r="K19" s="9">
        <v>1</v>
      </c>
      <c r="L19" s="9"/>
      <c r="M19" s="48">
        <v>5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6424</v>
      </c>
      <c r="E20" s="78">
        <v>63014</v>
      </c>
      <c r="F20" s="48" t="s">
        <v>6552</v>
      </c>
      <c r="G20" s="52">
        <v>2009</v>
      </c>
      <c r="H20" s="62">
        <v>40529</v>
      </c>
      <c r="I20" s="9">
        <v>8</v>
      </c>
      <c r="J20" s="9">
        <v>2</v>
      </c>
      <c r="K20" s="9">
        <v>1</v>
      </c>
      <c r="L20" s="9"/>
      <c r="M20" s="48">
        <v>5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6425</v>
      </c>
      <c r="E21" s="78">
        <v>69410</v>
      </c>
      <c r="F21" s="48" t="s">
        <v>6553</v>
      </c>
      <c r="G21" s="52">
        <v>2009</v>
      </c>
      <c r="H21" s="62">
        <v>40529</v>
      </c>
      <c r="I21" s="9">
        <v>8</v>
      </c>
      <c r="J21" s="9">
        <v>3</v>
      </c>
      <c r="K21" s="9">
        <v>1</v>
      </c>
      <c r="L21" s="9"/>
      <c r="M21" s="48">
        <v>5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6426</v>
      </c>
      <c r="E22" s="78">
        <v>66086</v>
      </c>
      <c r="F22" s="48" t="s">
        <v>6554</v>
      </c>
      <c r="G22" s="52">
        <v>2009</v>
      </c>
      <c r="H22" s="62">
        <v>40529</v>
      </c>
      <c r="I22" s="9">
        <v>8</v>
      </c>
      <c r="J22" s="9">
        <v>4</v>
      </c>
      <c r="K22" s="9">
        <v>1</v>
      </c>
      <c r="L22" s="9"/>
      <c r="M22" s="48">
        <v>5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6427</v>
      </c>
      <c r="E23" s="78">
        <v>64159</v>
      </c>
      <c r="F23" s="48" t="s">
        <v>6555</v>
      </c>
      <c r="G23" s="52">
        <v>2009</v>
      </c>
      <c r="H23" s="62">
        <v>40529</v>
      </c>
      <c r="I23" s="9">
        <v>8</v>
      </c>
      <c r="J23" s="9">
        <v>5</v>
      </c>
      <c r="K23" s="9">
        <v>1</v>
      </c>
      <c r="L23" s="9"/>
      <c r="M23" s="48">
        <v>4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6428</v>
      </c>
      <c r="E24" s="78">
        <v>68417</v>
      </c>
      <c r="F24" s="48" t="s">
        <v>6556</v>
      </c>
      <c r="G24" s="52">
        <v>2009</v>
      </c>
      <c r="H24" s="62">
        <v>40529</v>
      </c>
      <c r="I24" s="9">
        <v>8</v>
      </c>
      <c r="J24" s="9">
        <v>6</v>
      </c>
      <c r="K24" s="9">
        <v>1</v>
      </c>
      <c r="L24" s="9"/>
      <c r="M24" s="48">
        <v>5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6429</v>
      </c>
      <c r="E25" s="78">
        <v>75937</v>
      </c>
      <c r="F25" s="48" t="s">
        <v>6557</v>
      </c>
      <c r="G25" s="52">
        <v>2009</v>
      </c>
      <c r="H25" s="62">
        <v>40529</v>
      </c>
      <c r="I25" s="9">
        <v>8</v>
      </c>
      <c r="J25" s="9">
        <v>7</v>
      </c>
      <c r="K25" s="9">
        <v>1</v>
      </c>
      <c r="L25" s="9"/>
      <c r="M25" s="48">
        <v>5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6430</v>
      </c>
      <c r="E26" s="78">
        <v>75940</v>
      </c>
      <c r="F26" s="48" t="s">
        <v>6558</v>
      </c>
      <c r="G26" s="52">
        <v>2009</v>
      </c>
      <c r="H26" s="62">
        <v>40529</v>
      </c>
      <c r="I26" s="9">
        <v>8</v>
      </c>
      <c r="J26" s="9">
        <v>8</v>
      </c>
      <c r="K26" s="9">
        <v>1</v>
      </c>
      <c r="L26" s="9"/>
      <c r="M26" s="48">
        <v>5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6431</v>
      </c>
      <c r="E27" s="60" t="s">
        <v>6504</v>
      </c>
      <c r="F27" s="48" t="s">
        <v>6559</v>
      </c>
      <c r="G27" s="52">
        <v>2009</v>
      </c>
      <c r="H27" s="62">
        <v>40529</v>
      </c>
      <c r="I27" s="9">
        <v>8</v>
      </c>
      <c r="J27" s="9">
        <v>9</v>
      </c>
      <c r="K27" s="9">
        <v>1</v>
      </c>
      <c r="L27" s="9"/>
      <c r="M27" s="48">
        <v>5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55" t="s">
        <v>6432</v>
      </c>
      <c r="E28" s="78">
        <v>75662</v>
      </c>
      <c r="F28" s="48" t="s">
        <v>6560</v>
      </c>
      <c r="G28" s="52">
        <v>2009</v>
      </c>
      <c r="H28" s="62">
        <v>40529</v>
      </c>
      <c r="I28" s="9">
        <v>8</v>
      </c>
      <c r="J28" s="9">
        <v>10</v>
      </c>
      <c r="K28" s="9">
        <v>1</v>
      </c>
      <c r="L28" s="9"/>
      <c r="M28" s="48">
        <v>5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6433</v>
      </c>
      <c r="E29" s="42" t="s">
        <v>6505</v>
      </c>
      <c r="F29" s="48" t="s">
        <v>6561</v>
      </c>
      <c r="G29" s="52">
        <v>2009</v>
      </c>
      <c r="H29" s="62">
        <v>40529</v>
      </c>
      <c r="I29" s="9">
        <v>8</v>
      </c>
      <c r="J29" s="9">
        <v>11</v>
      </c>
      <c r="K29" s="9">
        <v>1</v>
      </c>
      <c r="L29" s="9"/>
      <c r="M29" s="48">
        <v>5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6434</v>
      </c>
      <c r="E30" s="42" t="s">
        <v>6506</v>
      </c>
      <c r="F30" s="48" t="s">
        <v>6562</v>
      </c>
      <c r="G30" s="52">
        <v>2009</v>
      </c>
      <c r="H30" s="62">
        <v>40529</v>
      </c>
      <c r="I30" s="9">
        <v>8</v>
      </c>
      <c r="J30" s="9">
        <v>12</v>
      </c>
      <c r="K30" s="9">
        <v>1</v>
      </c>
      <c r="L30" s="9"/>
      <c r="M30" s="48">
        <v>5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6435</v>
      </c>
      <c r="E31" s="42" t="s">
        <v>6507</v>
      </c>
      <c r="F31" s="48" t="s">
        <v>6563</v>
      </c>
      <c r="G31" s="52">
        <v>2009</v>
      </c>
      <c r="H31" s="62">
        <v>40529</v>
      </c>
      <c r="I31" s="9">
        <v>8</v>
      </c>
      <c r="J31" s="9">
        <v>13</v>
      </c>
      <c r="K31" s="9">
        <v>1</v>
      </c>
      <c r="L31" s="9"/>
      <c r="M31" s="48">
        <v>5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6436</v>
      </c>
      <c r="E32" s="78">
        <v>75715</v>
      </c>
      <c r="F32" s="48" t="s">
        <v>6564</v>
      </c>
      <c r="G32" s="52">
        <v>2009</v>
      </c>
      <c r="H32" s="62">
        <v>40529</v>
      </c>
      <c r="I32" s="9">
        <v>8</v>
      </c>
      <c r="J32" s="9">
        <v>14</v>
      </c>
      <c r="K32" s="9">
        <v>1</v>
      </c>
      <c r="L32" s="9"/>
      <c r="M32" s="48">
        <v>5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6437</v>
      </c>
      <c r="E33" s="78">
        <v>75721</v>
      </c>
      <c r="F33" s="48" t="s">
        <v>6565</v>
      </c>
      <c r="G33" s="52">
        <v>2009</v>
      </c>
      <c r="H33" s="62">
        <v>40529</v>
      </c>
      <c r="I33" s="9">
        <v>8</v>
      </c>
      <c r="J33" s="9">
        <v>15</v>
      </c>
      <c r="K33" s="9">
        <v>1</v>
      </c>
      <c r="L33" s="9"/>
      <c r="M33" s="48">
        <v>5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6438</v>
      </c>
      <c r="E34" s="78">
        <v>75738</v>
      </c>
      <c r="F34" s="48" t="s">
        <v>6566</v>
      </c>
      <c r="G34" s="52">
        <v>2009</v>
      </c>
      <c r="H34" s="62">
        <v>40529</v>
      </c>
      <c r="I34" s="9">
        <v>8</v>
      </c>
      <c r="J34" s="9">
        <v>16</v>
      </c>
      <c r="K34" s="9">
        <v>1</v>
      </c>
      <c r="L34" s="9"/>
      <c r="M34" s="48">
        <v>5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2" t="s">
        <v>6439</v>
      </c>
      <c r="E35" s="48">
        <v>75736</v>
      </c>
      <c r="F35" s="48" t="s">
        <v>6567</v>
      </c>
      <c r="G35" s="78">
        <v>2009</v>
      </c>
      <c r="H35" s="62">
        <v>40529</v>
      </c>
      <c r="I35" s="9">
        <v>8</v>
      </c>
      <c r="J35" s="9">
        <v>17</v>
      </c>
      <c r="K35" s="9">
        <v>1</v>
      </c>
      <c r="L35" s="9"/>
      <c r="M35" s="48">
        <v>5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6" t="s">
        <v>6440</v>
      </c>
      <c r="E36" s="78">
        <v>75741</v>
      </c>
      <c r="F36" s="48" t="s">
        <v>6568</v>
      </c>
      <c r="G36" s="52">
        <v>2009</v>
      </c>
      <c r="H36" s="62">
        <v>40529</v>
      </c>
      <c r="I36" s="9">
        <v>8</v>
      </c>
      <c r="J36" s="9">
        <v>18</v>
      </c>
      <c r="K36" s="9">
        <v>1</v>
      </c>
      <c r="L36" s="9"/>
      <c r="M36" s="48">
        <v>5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6" t="s">
        <v>6441</v>
      </c>
      <c r="E37" s="78">
        <v>75763</v>
      </c>
      <c r="F37" s="48" t="s">
        <v>6569</v>
      </c>
      <c r="G37" s="52">
        <v>2009</v>
      </c>
      <c r="H37" s="62">
        <v>40529</v>
      </c>
      <c r="I37" s="9">
        <v>8</v>
      </c>
      <c r="J37" s="9">
        <v>19</v>
      </c>
      <c r="K37" s="9">
        <v>1</v>
      </c>
      <c r="L37" s="9"/>
      <c r="M37" s="65">
        <v>5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6" t="s">
        <v>6442</v>
      </c>
      <c r="E38" s="78">
        <v>75767</v>
      </c>
      <c r="F38" s="48" t="s">
        <v>6570</v>
      </c>
      <c r="G38" s="52">
        <v>2009</v>
      </c>
      <c r="H38" s="62">
        <v>40529</v>
      </c>
      <c r="I38" s="9">
        <v>8</v>
      </c>
      <c r="J38" s="9">
        <v>20</v>
      </c>
      <c r="K38" s="9">
        <v>1</v>
      </c>
      <c r="L38" s="9"/>
      <c r="M38" s="65">
        <v>5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2" t="s">
        <v>6443</v>
      </c>
      <c r="E39" s="78">
        <v>75805</v>
      </c>
      <c r="F39" s="48" t="s">
        <v>6571</v>
      </c>
      <c r="G39" s="52">
        <v>2009</v>
      </c>
      <c r="H39" s="62">
        <v>40529</v>
      </c>
      <c r="I39" s="9">
        <v>8</v>
      </c>
      <c r="J39" s="9">
        <v>21</v>
      </c>
      <c r="K39" s="9">
        <v>1</v>
      </c>
      <c r="L39" s="9"/>
      <c r="M39" s="48">
        <v>5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2" t="s">
        <v>6444</v>
      </c>
      <c r="E40" s="78">
        <v>69515</v>
      </c>
      <c r="F40" s="48" t="s">
        <v>6572</v>
      </c>
      <c r="G40" s="52">
        <v>2009</v>
      </c>
      <c r="H40" s="62">
        <v>40529</v>
      </c>
      <c r="I40" s="9">
        <v>8</v>
      </c>
      <c r="J40" s="9">
        <v>22</v>
      </c>
      <c r="K40" s="9">
        <v>1</v>
      </c>
      <c r="L40" s="9"/>
      <c r="M40" s="48">
        <v>5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2" t="s">
        <v>6445</v>
      </c>
      <c r="E41" s="78">
        <v>69573</v>
      </c>
      <c r="F41" s="48" t="s">
        <v>6573</v>
      </c>
      <c r="G41" s="52">
        <v>2009</v>
      </c>
      <c r="H41" s="62">
        <v>40529</v>
      </c>
      <c r="I41" s="9">
        <v>8</v>
      </c>
      <c r="J41" s="9">
        <v>23</v>
      </c>
      <c r="K41" s="9">
        <v>1</v>
      </c>
      <c r="L41" s="9"/>
      <c r="M41" s="48">
        <v>5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2" t="s">
        <v>6446</v>
      </c>
      <c r="E42" s="78">
        <v>69463</v>
      </c>
      <c r="F42" s="48" t="s">
        <v>6574</v>
      </c>
      <c r="G42" s="52">
        <v>2009</v>
      </c>
      <c r="H42" s="62">
        <v>40529</v>
      </c>
      <c r="I42" s="9">
        <v>8</v>
      </c>
      <c r="J42" s="9">
        <v>24</v>
      </c>
      <c r="K42" s="9">
        <v>1</v>
      </c>
      <c r="L42" s="9"/>
      <c r="M42" s="48">
        <v>5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6447</v>
      </c>
      <c r="E43" s="78">
        <v>75930</v>
      </c>
      <c r="F43" s="48" t="s">
        <v>6575</v>
      </c>
      <c r="G43" s="52">
        <v>2009</v>
      </c>
      <c r="H43" s="62">
        <v>40529</v>
      </c>
      <c r="I43" s="9">
        <v>8</v>
      </c>
      <c r="J43" s="9">
        <v>25</v>
      </c>
      <c r="K43" s="9">
        <v>1</v>
      </c>
      <c r="L43" s="9"/>
      <c r="M43" s="48">
        <v>5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6448</v>
      </c>
      <c r="E44" s="78">
        <v>75918</v>
      </c>
      <c r="F44" s="48" t="s">
        <v>6576</v>
      </c>
      <c r="G44" s="52">
        <v>2009</v>
      </c>
      <c r="H44" s="62">
        <v>40529</v>
      </c>
      <c r="I44" s="9">
        <v>8</v>
      </c>
      <c r="J44" s="9">
        <v>26</v>
      </c>
      <c r="K44" s="9">
        <v>1</v>
      </c>
      <c r="L44" s="9"/>
      <c r="M44" s="48">
        <v>5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6449</v>
      </c>
      <c r="E45" s="78">
        <v>75910</v>
      </c>
      <c r="F45" s="48" t="s">
        <v>6577</v>
      </c>
      <c r="G45" s="52">
        <v>2009</v>
      </c>
      <c r="H45" s="62">
        <v>40529</v>
      </c>
      <c r="I45" s="9">
        <v>8</v>
      </c>
      <c r="J45" s="9">
        <v>27</v>
      </c>
      <c r="K45" s="9">
        <v>1</v>
      </c>
      <c r="L45" s="9"/>
      <c r="M45" s="48">
        <v>5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6450</v>
      </c>
      <c r="E46" s="78">
        <v>75898</v>
      </c>
      <c r="F46" s="48" t="s">
        <v>6578</v>
      </c>
      <c r="G46" s="52">
        <v>2009</v>
      </c>
      <c r="H46" s="62">
        <v>40529</v>
      </c>
      <c r="I46" s="9">
        <v>8</v>
      </c>
      <c r="J46" s="9">
        <v>28</v>
      </c>
      <c r="K46" s="9">
        <v>1</v>
      </c>
      <c r="L46" s="9"/>
      <c r="M46" s="48">
        <v>5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6451</v>
      </c>
      <c r="E47" s="78">
        <v>75881</v>
      </c>
      <c r="F47" s="48" t="s">
        <v>6579</v>
      </c>
      <c r="G47" s="52">
        <v>2009</v>
      </c>
      <c r="H47" s="62">
        <v>40529</v>
      </c>
      <c r="I47" s="9">
        <v>8</v>
      </c>
      <c r="J47" s="9">
        <v>29</v>
      </c>
      <c r="K47" s="9">
        <v>1</v>
      </c>
      <c r="L47" s="9"/>
      <c r="M47" s="48">
        <v>5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6452</v>
      </c>
      <c r="E48" s="78">
        <v>75876</v>
      </c>
      <c r="F48" s="48" t="s">
        <v>6580</v>
      </c>
      <c r="G48" s="52">
        <v>2009</v>
      </c>
      <c r="H48" s="62">
        <v>40529</v>
      </c>
      <c r="I48" s="9">
        <v>8</v>
      </c>
      <c r="J48" s="9">
        <v>30</v>
      </c>
      <c r="K48" s="9">
        <v>1</v>
      </c>
      <c r="L48" s="9"/>
      <c r="M48" s="48">
        <v>5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6453</v>
      </c>
      <c r="E49" s="78">
        <v>75869</v>
      </c>
      <c r="F49" s="48" t="s">
        <v>6581</v>
      </c>
      <c r="G49" s="53">
        <v>2009</v>
      </c>
      <c r="H49" s="62">
        <v>40529</v>
      </c>
      <c r="I49" s="9">
        <v>8</v>
      </c>
      <c r="J49" s="9">
        <v>31</v>
      </c>
      <c r="K49" s="9">
        <v>1</v>
      </c>
      <c r="L49" s="9"/>
      <c r="M49" s="48">
        <v>5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6454</v>
      </c>
      <c r="E50" s="48">
        <v>75850</v>
      </c>
      <c r="F50" s="48" t="s">
        <v>6582</v>
      </c>
      <c r="G50" s="52">
        <v>2009</v>
      </c>
      <c r="H50" s="62">
        <v>40529</v>
      </c>
      <c r="I50" s="9">
        <v>8</v>
      </c>
      <c r="J50" s="9">
        <v>32</v>
      </c>
      <c r="K50" s="9">
        <v>1</v>
      </c>
      <c r="L50" s="9"/>
      <c r="M50" s="48">
        <v>5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6455</v>
      </c>
      <c r="E51" s="48">
        <v>69329</v>
      </c>
      <c r="F51" s="48" t="s">
        <v>6583</v>
      </c>
      <c r="G51" s="52">
        <v>2009</v>
      </c>
      <c r="H51" s="62">
        <v>40529</v>
      </c>
      <c r="I51" s="9">
        <v>8</v>
      </c>
      <c r="J51" s="9">
        <v>33</v>
      </c>
      <c r="K51" s="9">
        <v>1</v>
      </c>
      <c r="L51" s="9"/>
      <c r="M51" s="48">
        <v>5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6456</v>
      </c>
      <c r="E52" s="48">
        <v>68010</v>
      </c>
      <c r="F52" s="48" t="s">
        <v>6584</v>
      </c>
      <c r="G52" s="52">
        <v>2009</v>
      </c>
      <c r="H52" s="62">
        <v>40529</v>
      </c>
      <c r="I52" s="9">
        <v>8</v>
      </c>
      <c r="J52" s="9">
        <v>34</v>
      </c>
      <c r="K52" s="9">
        <v>1</v>
      </c>
      <c r="L52" s="9"/>
      <c r="M52" s="48">
        <v>5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6457</v>
      </c>
      <c r="E53" s="48">
        <v>69369</v>
      </c>
      <c r="F53" s="48" t="s">
        <v>6585</v>
      </c>
      <c r="G53" s="52">
        <v>2009</v>
      </c>
      <c r="H53" s="62">
        <v>40529</v>
      </c>
      <c r="I53" s="9">
        <v>8</v>
      </c>
      <c r="J53" s="9">
        <v>35</v>
      </c>
      <c r="K53" s="9">
        <v>1</v>
      </c>
      <c r="L53" s="9"/>
      <c r="M53" s="48">
        <v>5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5" t="s">
        <v>6458</v>
      </c>
      <c r="E54" s="48">
        <v>69361</v>
      </c>
      <c r="F54" s="48" t="s">
        <v>6586</v>
      </c>
      <c r="G54" s="52">
        <v>2009</v>
      </c>
      <c r="H54" s="62">
        <v>40529</v>
      </c>
      <c r="I54" s="9">
        <v>8</v>
      </c>
      <c r="J54" s="9">
        <v>36</v>
      </c>
      <c r="K54" s="9">
        <v>1</v>
      </c>
      <c r="L54" s="9"/>
      <c r="M54" s="48">
        <v>5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5" t="s">
        <v>6459</v>
      </c>
      <c r="E55" s="48">
        <v>69432</v>
      </c>
      <c r="F55" s="48" t="s">
        <v>6587</v>
      </c>
      <c r="G55" s="52">
        <v>2009</v>
      </c>
      <c r="H55" s="62">
        <v>40529</v>
      </c>
      <c r="I55" s="9">
        <v>8</v>
      </c>
      <c r="J55" s="9">
        <v>37</v>
      </c>
      <c r="K55" s="9">
        <v>1</v>
      </c>
      <c r="L55" s="9"/>
      <c r="M55" s="48">
        <v>5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5" t="s">
        <v>6460</v>
      </c>
      <c r="E56" s="48">
        <v>62954</v>
      </c>
      <c r="F56" s="48" t="s">
        <v>6588</v>
      </c>
      <c r="G56" s="52">
        <v>2009</v>
      </c>
      <c r="H56" s="62">
        <v>40529</v>
      </c>
      <c r="I56" s="9">
        <v>8</v>
      </c>
      <c r="J56" s="9">
        <v>38</v>
      </c>
      <c r="K56" s="9">
        <v>1</v>
      </c>
      <c r="L56" s="9"/>
      <c r="M56" s="48">
        <v>5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6461</v>
      </c>
      <c r="E57" s="48">
        <v>62946</v>
      </c>
      <c r="F57" s="48" t="s">
        <v>6589</v>
      </c>
      <c r="G57" s="52">
        <v>2009</v>
      </c>
      <c r="H57" s="62">
        <v>40529</v>
      </c>
      <c r="I57" s="9">
        <v>8</v>
      </c>
      <c r="J57" s="9">
        <v>39</v>
      </c>
      <c r="K57" s="9">
        <v>1</v>
      </c>
      <c r="L57" s="9"/>
      <c r="M57" s="48">
        <v>5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2" t="s">
        <v>6462</v>
      </c>
      <c r="E58" s="42" t="s">
        <v>6508</v>
      </c>
      <c r="F58" s="48" t="s">
        <v>6590</v>
      </c>
      <c r="G58" s="52">
        <v>2009</v>
      </c>
      <c r="H58" s="62">
        <v>40529</v>
      </c>
      <c r="I58" s="9">
        <v>8</v>
      </c>
      <c r="J58" s="9">
        <v>40</v>
      </c>
      <c r="K58" s="9">
        <v>1</v>
      </c>
      <c r="L58" s="9"/>
      <c r="M58" s="48">
        <v>5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2" t="s">
        <v>6463</v>
      </c>
      <c r="E59" s="42" t="s">
        <v>6509</v>
      </c>
      <c r="F59" s="48" t="s">
        <v>6591</v>
      </c>
      <c r="G59" s="52">
        <v>2009</v>
      </c>
      <c r="H59" s="62">
        <v>40529</v>
      </c>
      <c r="I59" s="9">
        <v>8</v>
      </c>
      <c r="J59" s="9">
        <v>41</v>
      </c>
      <c r="K59" s="9">
        <v>1</v>
      </c>
      <c r="L59" s="9"/>
      <c r="M59" s="48">
        <v>5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2" t="s">
        <v>6464</v>
      </c>
      <c r="E60" s="42" t="s">
        <v>6510</v>
      </c>
      <c r="F60" s="48" t="s">
        <v>6592</v>
      </c>
      <c r="G60" s="52">
        <v>2009</v>
      </c>
      <c r="H60" s="62">
        <v>40529</v>
      </c>
      <c r="I60" s="9">
        <v>8</v>
      </c>
      <c r="J60" s="9">
        <v>42</v>
      </c>
      <c r="K60" s="9">
        <v>1</v>
      </c>
      <c r="L60" s="9"/>
      <c r="M60" s="48">
        <v>5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2" t="s">
        <v>6465</v>
      </c>
      <c r="E61" s="42" t="s">
        <v>6511</v>
      </c>
      <c r="F61" s="48" t="s">
        <v>6593</v>
      </c>
      <c r="G61" s="52">
        <v>2009</v>
      </c>
      <c r="H61" s="62">
        <v>40529</v>
      </c>
      <c r="I61" s="9">
        <v>8</v>
      </c>
      <c r="J61" s="9">
        <v>43</v>
      </c>
      <c r="K61" s="9">
        <v>1</v>
      </c>
      <c r="L61" s="9"/>
      <c r="M61" s="48">
        <v>5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2" t="s">
        <v>6466</v>
      </c>
      <c r="E62" s="42" t="s">
        <v>6512</v>
      </c>
      <c r="F62" s="48" t="s">
        <v>6594</v>
      </c>
      <c r="G62" s="52">
        <v>2009</v>
      </c>
      <c r="H62" s="62">
        <v>40529</v>
      </c>
      <c r="I62" s="9">
        <v>8</v>
      </c>
      <c r="J62" s="9">
        <v>44</v>
      </c>
      <c r="K62" s="9">
        <v>1</v>
      </c>
      <c r="L62" s="9"/>
      <c r="M62" s="48">
        <v>5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2" t="s">
        <v>6467</v>
      </c>
      <c r="E63" s="42" t="s">
        <v>6513</v>
      </c>
      <c r="F63" s="48" t="s">
        <v>6595</v>
      </c>
      <c r="G63" s="52">
        <v>2009</v>
      </c>
      <c r="H63" s="62">
        <v>40529</v>
      </c>
      <c r="I63" s="9">
        <v>8</v>
      </c>
      <c r="J63" s="9">
        <v>45</v>
      </c>
      <c r="K63" s="9">
        <v>1</v>
      </c>
      <c r="L63" s="9"/>
      <c r="M63" s="48">
        <v>5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42" t="s">
        <v>6468</v>
      </c>
      <c r="E64" s="42" t="s">
        <v>6514</v>
      </c>
      <c r="F64" s="48" t="s">
        <v>6596</v>
      </c>
      <c r="G64" s="52">
        <v>2009</v>
      </c>
      <c r="H64" s="62">
        <v>40529</v>
      </c>
      <c r="I64" s="9">
        <v>8</v>
      </c>
      <c r="J64" s="9">
        <v>46</v>
      </c>
      <c r="K64" s="9">
        <v>1</v>
      </c>
      <c r="L64" s="9"/>
      <c r="M64" s="48">
        <v>5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42" t="s">
        <v>6469</v>
      </c>
      <c r="E65" s="42" t="s">
        <v>6515</v>
      </c>
      <c r="F65" s="48" t="s">
        <v>6597</v>
      </c>
      <c r="G65" s="52">
        <v>2009</v>
      </c>
      <c r="H65" s="62">
        <v>40529</v>
      </c>
      <c r="I65" s="9">
        <v>8</v>
      </c>
      <c r="J65" s="9">
        <v>47</v>
      </c>
      <c r="K65" s="9">
        <v>1</v>
      </c>
      <c r="L65" s="9"/>
      <c r="M65" s="48">
        <v>5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6470</v>
      </c>
      <c r="E66" s="42" t="s">
        <v>6516</v>
      </c>
      <c r="F66" s="48" t="s">
        <v>6598</v>
      </c>
      <c r="G66" s="52">
        <v>2009</v>
      </c>
      <c r="H66" s="62">
        <v>40529</v>
      </c>
      <c r="I66" s="9">
        <v>8</v>
      </c>
      <c r="J66" s="9">
        <v>48</v>
      </c>
      <c r="K66" s="9">
        <v>1</v>
      </c>
      <c r="L66" s="9"/>
      <c r="M66" s="48">
        <v>5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6471</v>
      </c>
      <c r="E67" s="42" t="s">
        <v>6517</v>
      </c>
      <c r="F67" s="48" t="s">
        <v>6599</v>
      </c>
      <c r="G67" s="52">
        <v>2009</v>
      </c>
      <c r="H67" s="62">
        <v>40529</v>
      </c>
      <c r="I67" s="9">
        <v>8</v>
      </c>
      <c r="J67" s="9">
        <v>49</v>
      </c>
      <c r="K67" s="9">
        <v>1</v>
      </c>
      <c r="L67" s="9"/>
      <c r="M67" s="48">
        <v>5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2" t="s">
        <v>6472</v>
      </c>
      <c r="E68" s="42" t="s">
        <v>6518</v>
      </c>
      <c r="F68" s="48" t="s">
        <v>6600</v>
      </c>
      <c r="G68" s="52">
        <v>2009</v>
      </c>
      <c r="H68" s="62">
        <v>40529</v>
      </c>
      <c r="I68" s="9">
        <v>8</v>
      </c>
      <c r="J68" s="9">
        <v>50</v>
      </c>
      <c r="K68" s="9">
        <v>1</v>
      </c>
      <c r="L68" s="9"/>
      <c r="M68" s="48">
        <v>5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2" t="s">
        <v>6473</v>
      </c>
      <c r="E69" s="42" t="s">
        <v>6519</v>
      </c>
      <c r="F69" s="48" t="s">
        <v>6601</v>
      </c>
      <c r="G69" s="52">
        <v>2009</v>
      </c>
      <c r="H69" s="62">
        <v>40529</v>
      </c>
      <c r="I69" s="9">
        <v>8</v>
      </c>
      <c r="J69" s="9">
        <v>51</v>
      </c>
      <c r="K69" s="9">
        <v>1</v>
      </c>
      <c r="L69" s="9"/>
      <c r="M69" s="48">
        <v>5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2" t="s">
        <v>6474</v>
      </c>
      <c r="E70" s="42" t="s">
        <v>6520</v>
      </c>
      <c r="F70" s="48" t="s">
        <v>6602</v>
      </c>
      <c r="G70" s="52">
        <v>2009</v>
      </c>
      <c r="H70" s="62">
        <v>40529</v>
      </c>
      <c r="I70" s="9">
        <v>8</v>
      </c>
      <c r="J70" s="9">
        <v>52</v>
      </c>
      <c r="K70" s="9">
        <v>1</v>
      </c>
      <c r="L70" s="9"/>
      <c r="M70" s="48">
        <v>5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2" t="s">
        <v>6475</v>
      </c>
      <c r="E71" s="42" t="s">
        <v>6521</v>
      </c>
      <c r="F71" s="48" t="s">
        <v>6603</v>
      </c>
      <c r="G71" s="52">
        <v>2009</v>
      </c>
      <c r="H71" s="62">
        <v>40529</v>
      </c>
      <c r="I71" s="9">
        <v>8</v>
      </c>
      <c r="J71" s="9">
        <v>53</v>
      </c>
      <c r="K71" s="9">
        <v>1</v>
      </c>
      <c r="L71" s="9"/>
      <c r="M71" s="48">
        <v>5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2" t="s">
        <v>6476</v>
      </c>
      <c r="E72" s="42" t="s">
        <v>6522</v>
      </c>
      <c r="F72" s="48" t="s">
        <v>6604</v>
      </c>
      <c r="G72" s="52">
        <v>2009</v>
      </c>
      <c r="H72" s="62">
        <v>40529</v>
      </c>
      <c r="I72" s="9">
        <v>8</v>
      </c>
      <c r="J72" s="9">
        <v>54</v>
      </c>
      <c r="K72" s="9">
        <v>1</v>
      </c>
      <c r="L72" s="9"/>
      <c r="M72" s="48">
        <v>5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42" t="s">
        <v>6477</v>
      </c>
      <c r="E73" s="42" t="s">
        <v>6523</v>
      </c>
      <c r="F73" s="48" t="s">
        <v>6605</v>
      </c>
      <c r="G73" s="52">
        <v>2009</v>
      </c>
      <c r="H73" s="62">
        <v>40529</v>
      </c>
      <c r="I73" s="9">
        <v>8</v>
      </c>
      <c r="J73" s="9">
        <v>55</v>
      </c>
      <c r="K73" s="9">
        <v>1</v>
      </c>
      <c r="L73" s="9"/>
      <c r="M73" s="48">
        <v>5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2" t="s">
        <v>6478</v>
      </c>
      <c r="E74" s="42" t="s">
        <v>6524</v>
      </c>
      <c r="F74" s="48" t="s">
        <v>6606</v>
      </c>
      <c r="G74" s="52">
        <v>2009</v>
      </c>
      <c r="H74" s="62">
        <v>40529</v>
      </c>
      <c r="I74" s="9">
        <v>8</v>
      </c>
      <c r="J74" s="9">
        <v>56</v>
      </c>
      <c r="K74" s="9">
        <v>1</v>
      </c>
      <c r="L74" s="9"/>
      <c r="M74" s="48">
        <v>5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2" t="s">
        <v>6479</v>
      </c>
      <c r="E75" s="42" t="s">
        <v>6525</v>
      </c>
      <c r="F75" s="48" t="s">
        <v>6607</v>
      </c>
      <c r="G75" s="52">
        <v>2009</v>
      </c>
      <c r="H75" s="62">
        <v>40529</v>
      </c>
      <c r="I75" s="9">
        <v>8</v>
      </c>
      <c r="J75" s="9">
        <v>57</v>
      </c>
      <c r="K75" s="9">
        <v>1</v>
      </c>
      <c r="L75" s="9"/>
      <c r="M75" s="48">
        <v>5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42" t="s">
        <v>6480</v>
      </c>
      <c r="E76" s="42" t="s">
        <v>6526</v>
      </c>
      <c r="F76" s="48" t="s">
        <v>6608</v>
      </c>
      <c r="G76" s="52">
        <v>2009</v>
      </c>
      <c r="H76" s="62">
        <v>40529</v>
      </c>
      <c r="I76" s="9">
        <v>8</v>
      </c>
      <c r="J76" s="9">
        <v>58</v>
      </c>
      <c r="K76" s="9">
        <v>1</v>
      </c>
      <c r="L76" s="9"/>
      <c r="M76" s="48">
        <v>5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42" t="s">
        <v>6481</v>
      </c>
      <c r="E77" s="42" t="s">
        <v>6527</v>
      </c>
      <c r="F77" s="48" t="s">
        <v>6609</v>
      </c>
      <c r="G77" s="52">
        <v>2009</v>
      </c>
      <c r="H77" s="62">
        <v>40529</v>
      </c>
      <c r="I77" s="9">
        <v>8</v>
      </c>
      <c r="J77" s="9">
        <v>59</v>
      </c>
      <c r="K77" s="9">
        <v>1</v>
      </c>
      <c r="L77" s="9"/>
      <c r="M77" s="48">
        <v>5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2" t="s">
        <v>6482</v>
      </c>
      <c r="E78" s="42" t="s">
        <v>6528</v>
      </c>
      <c r="F78" s="48" t="s">
        <v>6610</v>
      </c>
      <c r="G78" s="52">
        <v>2009</v>
      </c>
      <c r="H78" s="62">
        <v>40529</v>
      </c>
      <c r="I78" s="9">
        <v>8</v>
      </c>
      <c r="J78" s="9">
        <v>60</v>
      </c>
      <c r="K78" s="9">
        <v>1</v>
      </c>
      <c r="L78" s="9"/>
      <c r="M78" s="48">
        <v>5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5323</v>
      </c>
      <c r="E79" s="42" t="s">
        <v>5383</v>
      </c>
      <c r="F79" s="48" t="s">
        <v>6611</v>
      </c>
      <c r="G79" s="52">
        <v>2009</v>
      </c>
      <c r="H79" s="62">
        <v>40192</v>
      </c>
      <c r="I79" s="9">
        <v>8</v>
      </c>
      <c r="J79" s="9">
        <v>61</v>
      </c>
      <c r="K79" s="9">
        <v>1</v>
      </c>
      <c r="L79" s="9"/>
      <c r="M79" s="48">
        <v>8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2" t="s">
        <v>6483</v>
      </c>
      <c r="E80" s="42" t="s">
        <v>6529</v>
      </c>
      <c r="F80" s="48" t="s">
        <v>6612</v>
      </c>
      <c r="G80" s="52">
        <v>2009</v>
      </c>
      <c r="H80" s="62">
        <v>40540</v>
      </c>
      <c r="I80" s="9">
        <v>8</v>
      </c>
      <c r="J80" s="9">
        <v>62</v>
      </c>
      <c r="K80" s="9">
        <v>1</v>
      </c>
      <c r="L80" s="9"/>
      <c r="M80" s="48">
        <v>8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2" t="s">
        <v>6484</v>
      </c>
      <c r="E81" s="42" t="s">
        <v>6530</v>
      </c>
      <c r="F81" s="48" t="s">
        <v>6613</v>
      </c>
      <c r="G81" s="52">
        <v>2009</v>
      </c>
      <c r="H81" s="62">
        <v>40529</v>
      </c>
      <c r="I81" s="9">
        <v>8</v>
      </c>
      <c r="J81" s="9">
        <v>63</v>
      </c>
      <c r="K81" s="9">
        <v>1</v>
      </c>
      <c r="L81" s="9"/>
      <c r="M81" s="48">
        <v>5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2" t="s">
        <v>6485</v>
      </c>
      <c r="E82" s="42" t="s">
        <v>6531</v>
      </c>
      <c r="F82" s="48" t="s">
        <v>6614</v>
      </c>
      <c r="G82" s="52">
        <v>2009</v>
      </c>
      <c r="H82" s="62">
        <v>40529</v>
      </c>
      <c r="I82" s="9">
        <v>8</v>
      </c>
      <c r="J82" s="9">
        <v>64</v>
      </c>
      <c r="K82" s="9">
        <v>1</v>
      </c>
      <c r="L82" s="9"/>
      <c r="M82" s="48">
        <v>5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6486</v>
      </c>
      <c r="E83" s="42" t="s">
        <v>6532</v>
      </c>
      <c r="F83" s="48" t="s">
        <v>6615</v>
      </c>
      <c r="G83" s="52">
        <v>2008</v>
      </c>
      <c r="H83" s="62">
        <v>40192</v>
      </c>
      <c r="I83" s="9">
        <v>8</v>
      </c>
      <c r="J83" s="9">
        <v>65</v>
      </c>
      <c r="K83" s="9">
        <v>1</v>
      </c>
      <c r="L83" s="9"/>
      <c r="M83" s="48">
        <v>14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2" t="s">
        <v>6487</v>
      </c>
      <c r="E84" s="42" t="s">
        <v>6533</v>
      </c>
      <c r="F84" s="48" t="s">
        <v>6616</v>
      </c>
      <c r="G84" s="52">
        <v>2008</v>
      </c>
      <c r="H84" s="62">
        <v>40529</v>
      </c>
      <c r="I84" s="9">
        <v>8</v>
      </c>
      <c r="J84" s="9">
        <v>66</v>
      </c>
      <c r="K84" s="9">
        <v>1</v>
      </c>
      <c r="L84" s="9"/>
      <c r="M84" s="48">
        <v>7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2" t="s">
        <v>6488</v>
      </c>
      <c r="E85" s="42" t="s">
        <v>6534</v>
      </c>
      <c r="F85" s="48" t="s">
        <v>6617</v>
      </c>
      <c r="G85" s="52">
        <v>2009</v>
      </c>
      <c r="H85" s="62">
        <v>40529</v>
      </c>
      <c r="I85" s="9">
        <v>8</v>
      </c>
      <c r="J85" s="9">
        <v>67</v>
      </c>
      <c r="K85" s="9">
        <v>1</v>
      </c>
      <c r="L85" s="9"/>
      <c r="M85" s="48">
        <v>8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2" t="s">
        <v>6489</v>
      </c>
      <c r="E86" s="42" t="s">
        <v>6535</v>
      </c>
      <c r="F86" s="48" t="s">
        <v>6618</v>
      </c>
      <c r="G86" s="52">
        <v>2008</v>
      </c>
      <c r="H86" s="62">
        <v>40382</v>
      </c>
      <c r="I86" s="9">
        <v>8</v>
      </c>
      <c r="J86" s="9">
        <v>68</v>
      </c>
      <c r="K86" s="9">
        <v>1</v>
      </c>
      <c r="L86" s="9"/>
      <c r="M86" s="48">
        <v>12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42" t="s">
        <v>1052</v>
      </c>
      <c r="E87" s="42" t="s">
        <v>6536</v>
      </c>
      <c r="F87" s="48" t="s">
        <v>6619</v>
      </c>
      <c r="G87" s="52" t="s">
        <v>5448</v>
      </c>
      <c r="H87" s="62">
        <v>40529</v>
      </c>
      <c r="I87" s="9">
        <v>8</v>
      </c>
      <c r="J87" s="9">
        <v>69</v>
      </c>
      <c r="K87" s="9">
        <v>1</v>
      </c>
      <c r="L87" s="9"/>
      <c r="M87" s="48">
        <v>11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2" t="s">
        <v>6490</v>
      </c>
      <c r="E88" s="42" t="s">
        <v>6537</v>
      </c>
      <c r="F88" s="48" t="s">
        <v>6620</v>
      </c>
      <c r="G88" s="52">
        <v>2009</v>
      </c>
      <c r="H88" s="62">
        <v>40529</v>
      </c>
      <c r="I88" s="9">
        <v>8</v>
      </c>
      <c r="J88" s="9">
        <v>70</v>
      </c>
      <c r="K88" s="9">
        <v>1</v>
      </c>
      <c r="L88" s="9"/>
      <c r="M88" s="48">
        <v>5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2" t="s">
        <v>6491</v>
      </c>
      <c r="E89" s="42" t="s">
        <v>6538</v>
      </c>
      <c r="F89" s="48" t="s">
        <v>6621</v>
      </c>
      <c r="G89" s="52">
        <v>2009</v>
      </c>
      <c r="H89" s="62">
        <v>40529</v>
      </c>
      <c r="I89" s="9">
        <v>8</v>
      </c>
      <c r="J89" s="9">
        <v>71</v>
      </c>
      <c r="K89" s="9">
        <v>1</v>
      </c>
      <c r="L89" s="9"/>
      <c r="M89" s="48">
        <v>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2" t="s">
        <v>6492</v>
      </c>
      <c r="E90" s="42" t="s">
        <v>6539</v>
      </c>
      <c r="F90" s="48" t="s">
        <v>6622</v>
      </c>
      <c r="G90" s="52">
        <v>2009</v>
      </c>
      <c r="H90" s="62">
        <v>40529</v>
      </c>
      <c r="I90" s="9">
        <v>8</v>
      </c>
      <c r="J90" s="9">
        <v>72</v>
      </c>
      <c r="K90" s="9">
        <v>1</v>
      </c>
      <c r="L90" s="9"/>
      <c r="M90" s="48">
        <v>5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2" t="s">
        <v>6493</v>
      </c>
      <c r="E91" s="42" t="s">
        <v>6540</v>
      </c>
      <c r="F91" s="48" t="s">
        <v>6623</v>
      </c>
      <c r="G91" s="52">
        <v>2009</v>
      </c>
      <c r="H91" s="62">
        <v>40529</v>
      </c>
      <c r="I91" s="9">
        <v>8</v>
      </c>
      <c r="J91" s="9">
        <v>73</v>
      </c>
      <c r="K91" s="9">
        <v>1</v>
      </c>
      <c r="L91" s="9"/>
      <c r="M91" s="48">
        <v>5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2" t="s">
        <v>6494</v>
      </c>
      <c r="E92" s="42" t="s">
        <v>6541</v>
      </c>
      <c r="F92" s="48" t="s">
        <v>6555</v>
      </c>
      <c r="G92" s="52">
        <v>2009</v>
      </c>
      <c r="H92" s="62">
        <v>40529</v>
      </c>
      <c r="I92" s="9">
        <v>8</v>
      </c>
      <c r="J92" s="9">
        <v>74</v>
      </c>
      <c r="K92" s="9">
        <v>1</v>
      </c>
      <c r="L92" s="9"/>
      <c r="M92" s="48">
        <v>5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2" t="s">
        <v>6495</v>
      </c>
      <c r="E93" s="42" t="s">
        <v>6542</v>
      </c>
      <c r="F93" s="48" t="s">
        <v>6624</v>
      </c>
      <c r="G93" s="52">
        <v>2009</v>
      </c>
      <c r="H93" s="62">
        <v>40529</v>
      </c>
      <c r="I93" s="9">
        <v>8</v>
      </c>
      <c r="J93" s="9">
        <v>75</v>
      </c>
      <c r="K93" s="9">
        <v>1</v>
      </c>
      <c r="L93" s="9"/>
      <c r="M93" s="48">
        <v>5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2" t="s">
        <v>6496</v>
      </c>
      <c r="E94" s="42" t="s">
        <v>6543</v>
      </c>
      <c r="F94" s="48" t="s">
        <v>6625</v>
      </c>
      <c r="G94" s="52">
        <v>2009</v>
      </c>
      <c r="H94" s="62">
        <v>40529</v>
      </c>
      <c r="I94" s="9">
        <v>8</v>
      </c>
      <c r="J94" s="9">
        <v>76</v>
      </c>
      <c r="K94" s="9">
        <v>1</v>
      </c>
      <c r="L94" s="9"/>
      <c r="M94" s="48">
        <v>5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2" t="s">
        <v>6497</v>
      </c>
      <c r="E95" s="42" t="s">
        <v>6544</v>
      </c>
      <c r="F95" s="48" t="s">
        <v>6626</v>
      </c>
      <c r="G95" s="52">
        <v>2009</v>
      </c>
      <c r="H95" s="62">
        <v>40529</v>
      </c>
      <c r="I95" s="9">
        <v>8</v>
      </c>
      <c r="J95" s="9">
        <v>77</v>
      </c>
      <c r="K95" s="9">
        <v>1</v>
      </c>
      <c r="L95" s="9"/>
      <c r="M95" s="48">
        <v>9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2" t="s">
        <v>6498</v>
      </c>
      <c r="E96" s="42" t="s">
        <v>6545</v>
      </c>
      <c r="F96" s="48" t="s">
        <v>6627</v>
      </c>
      <c r="G96" s="52">
        <v>2009</v>
      </c>
      <c r="H96" s="62">
        <v>40273</v>
      </c>
      <c r="I96" s="9">
        <v>8</v>
      </c>
      <c r="J96" s="9">
        <v>78</v>
      </c>
      <c r="K96" s="9">
        <v>1</v>
      </c>
      <c r="L96" s="9"/>
      <c r="M96" s="48">
        <v>9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2" t="s">
        <v>6499</v>
      </c>
      <c r="E97" s="42" t="s">
        <v>6546</v>
      </c>
      <c r="F97" s="48" t="s">
        <v>6628</v>
      </c>
      <c r="G97" s="52">
        <v>2009</v>
      </c>
      <c r="H97" s="62">
        <v>40529</v>
      </c>
      <c r="I97" s="9">
        <v>8</v>
      </c>
      <c r="J97" s="9">
        <v>79</v>
      </c>
      <c r="K97" s="9">
        <v>1</v>
      </c>
      <c r="L97" s="9"/>
      <c r="M97" s="48">
        <v>5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42" t="s">
        <v>6500</v>
      </c>
      <c r="E98" s="42" t="s">
        <v>6547</v>
      </c>
      <c r="F98" s="48" t="s">
        <v>6629</v>
      </c>
      <c r="G98" s="52">
        <v>2009</v>
      </c>
      <c r="H98" s="62">
        <v>40529</v>
      </c>
      <c r="I98" s="9">
        <v>8</v>
      </c>
      <c r="J98" s="9">
        <v>80</v>
      </c>
      <c r="K98" s="9">
        <v>1</v>
      </c>
      <c r="L98" s="9"/>
      <c r="M98" s="48">
        <v>5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42" t="s">
        <v>6501</v>
      </c>
      <c r="E99" s="42" t="s">
        <v>6548</v>
      </c>
      <c r="F99" s="48" t="s">
        <v>6630</v>
      </c>
      <c r="G99" s="52">
        <v>2009</v>
      </c>
      <c r="H99" s="62">
        <v>40529</v>
      </c>
      <c r="I99" s="9">
        <v>8</v>
      </c>
      <c r="J99" s="9">
        <v>81</v>
      </c>
      <c r="K99" s="9">
        <v>1</v>
      </c>
      <c r="L99" s="9"/>
      <c r="M99" s="48">
        <v>5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42" t="s">
        <v>6502</v>
      </c>
      <c r="E100" s="42" t="s">
        <v>6549</v>
      </c>
      <c r="F100" s="48" t="s">
        <v>6631</v>
      </c>
      <c r="G100" s="52">
        <v>2009</v>
      </c>
      <c r="H100" s="62">
        <v>40529</v>
      </c>
      <c r="I100" s="9">
        <v>8</v>
      </c>
      <c r="J100" s="9">
        <v>82</v>
      </c>
      <c r="K100" s="9">
        <v>1</v>
      </c>
      <c r="L100" s="9"/>
      <c r="M100" s="48">
        <v>5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42" t="s">
        <v>6503</v>
      </c>
      <c r="E101" s="42" t="s">
        <v>6550</v>
      </c>
      <c r="F101" s="48" t="s">
        <v>6632</v>
      </c>
      <c r="G101" s="52">
        <v>2009</v>
      </c>
      <c r="H101" s="62">
        <v>40529</v>
      </c>
      <c r="I101" s="9">
        <v>8</v>
      </c>
      <c r="J101" s="9">
        <v>83</v>
      </c>
      <c r="K101" s="9">
        <v>1</v>
      </c>
      <c r="L101" s="9"/>
      <c r="M101" s="48">
        <v>5</v>
      </c>
      <c r="N101" s="9" t="s">
        <v>48</v>
      </c>
      <c r="O101" s="9" t="s">
        <v>49</v>
      </c>
      <c r="P101" s="65" t="s">
        <v>50</v>
      </c>
    </row>
    <row r="102" spans="1:16" x14ac:dyDescent="0.25">
      <c r="A102" s="107"/>
      <c r="B102" s="18"/>
      <c r="C102" s="19"/>
      <c r="D102" s="92"/>
      <c r="E102" s="93"/>
      <c r="F102" s="92"/>
      <c r="G102" s="108"/>
      <c r="H102" s="18"/>
      <c r="I102" s="18"/>
      <c r="J102" s="18"/>
      <c r="K102" s="18"/>
      <c r="L102" s="18"/>
      <c r="M102" s="18"/>
      <c r="N102" s="18"/>
      <c r="O102" s="18"/>
      <c r="P102" s="20"/>
    </row>
    <row r="103" spans="1:16" x14ac:dyDescent="0.25">
      <c r="A103" s="107"/>
      <c r="B103" s="18"/>
      <c r="C103" s="19"/>
      <c r="D103" s="92"/>
      <c r="E103" s="93"/>
      <c r="F103" s="92"/>
      <c r="G103" s="108"/>
      <c r="H103" s="18"/>
      <c r="I103" s="18"/>
      <c r="J103" s="18"/>
      <c r="K103" s="18"/>
      <c r="L103" s="18"/>
      <c r="M103" s="18"/>
      <c r="N103" s="18"/>
      <c r="O103" s="18"/>
      <c r="P103" s="20"/>
    </row>
    <row r="104" spans="1:16" x14ac:dyDescent="0.25">
      <c r="A104" s="21" t="s">
        <v>357</v>
      </c>
      <c r="B104" s="22"/>
      <c r="C104" s="23"/>
      <c r="D104" s="29"/>
      <c r="E104" s="29"/>
      <c r="F104" s="29"/>
      <c r="G104" s="29"/>
      <c r="H104" s="24" t="s">
        <v>358</v>
      </c>
      <c r="I104" s="25"/>
      <c r="J104" s="25"/>
      <c r="K104" s="25"/>
      <c r="L104" s="24"/>
      <c r="M104" s="26"/>
      <c r="N104" s="26"/>
      <c r="O104" s="26"/>
      <c r="P104" s="27"/>
    </row>
    <row r="105" spans="1:16" x14ac:dyDescent="0.25">
      <c r="A105" s="21" t="s">
        <v>359</v>
      </c>
      <c r="B105" s="22"/>
      <c r="C105" s="23"/>
      <c r="D105" s="29"/>
      <c r="E105" s="29"/>
      <c r="F105" s="29"/>
      <c r="G105" s="29"/>
      <c r="H105" s="29" t="s">
        <v>359</v>
      </c>
      <c r="I105" s="25"/>
      <c r="J105" s="25"/>
      <c r="K105" s="25"/>
      <c r="L105" s="29"/>
      <c r="M105" s="26"/>
      <c r="N105" s="26"/>
      <c r="O105" s="26"/>
      <c r="P105" s="27"/>
    </row>
    <row r="106" spans="1:16" x14ac:dyDescent="0.25">
      <c r="A106" s="30" t="s">
        <v>360</v>
      </c>
      <c r="B106" s="29"/>
      <c r="C106" s="31" t="s">
        <v>361</v>
      </c>
      <c r="D106" s="29"/>
      <c r="E106" s="29"/>
      <c r="F106" s="29"/>
      <c r="G106" s="29"/>
      <c r="H106" s="29" t="s">
        <v>360</v>
      </c>
      <c r="I106" s="25"/>
      <c r="J106" s="25"/>
      <c r="K106" s="25"/>
      <c r="L106" s="29"/>
      <c r="M106" s="32"/>
      <c r="N106" s="32"/>
      <c r="O106" s="33" t="s">
        <v>362</v>
      </c>
      <c r="P106" s="34"/>
    </row>
    <row r="107" spans="1:16" x14ac:dyDescent="0.25">
      <c r="A107" s="30" t="s">
        <v>363</v>
      </c>
      <c r="B107" s="29"/>
      <c r="C107" s="32"/>
      <c r="D107" s="29"/>
      <c r="E107" s="29"/>
      <c r="F107" s="29"/>
      <c r="G107" s="29"/>
      <c r="H107" s="29" t="s">
        <v>363</v>
      </c>
      <c r="I107" s="25"/>
      <c r="J107" s="25"/>
      <c r="K107" s="25"/>
      <c r="L107" s="29"/>
      <c r="M107" s="35"/>
      <c r="N107" s="35"/>
      <c r="O107" s="32"/>
      <c r="P107" s="36"/>
    </row>
    <row r="108" spans="1:16" x14ac:dyDescent="0.25">
      <c r="A108" s="30"/>
      <c r="B108" s="29"/>
      <c r="C108" s="31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21" t="s">
        <v>364</v>
      </c>
      <c r="B109" s="24"/>
      <c r="C109" s="110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21" t="s">
        <v>359</v>
      </c>
      <c r="B110" s="24"/>
      <c r="C110" s="32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30" t="s">
        <v>360</v>
      </c>
      <c r="B111" s="29"/>
      <c r="C111" s="31" t="s">
        <v>361</v>
      </c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x14ac:dyDescent="0.25">
      <c r="A112" s="30" t="s">
        <v>363</v>
      </c>
      <c r="B112" s="29"/>
      <c r="C112" s="32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7"/>
    </row>
    <row r="113" spans="1:16" ht="15.75" thickBot="1" x14ac:dyDescent="0.3">
      <c r="A113" s="38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2"/>
    </row>
  </sheetData>
  <protectedRanges>
    <protectedRange sqref="E23:E31" name="Rango1_6_1_1_1_1_1_1_1_2_2_2_1_1_1_1"/>
  </protectedRanges>
  <mergeCells count="30">
    <mergeCell ref="J17:J18"/>
    <mergeCell ref="A9:B9"/>
    <mergeCell ref="A10:B10"/>
    <mergeCell ref="A11:B11"/>
    <mergeCell ref="A12:B12"/>
    <mergeCell ref="A13:B13"/>
    <mergeCell ref="A1:B7"/>
    <mergeCell ref="C1:M4"/>
    <mergeCell ref="N1:O2"/>
    <mergeCell ref="P1:P7"/>
    <mergeCell ref="N4:O5"/>
    <mergeCell ref="C5:M7"/>
    <mergeCell ref="N6:N7"/>
    <mergeCell ref="O6:O7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I16:L16"/>
    <mergeCell ref="G17:G18"/>
    <mergeCell ref="H17:H18"/>
    <mergeCell ref="I17:I18"/>
  </mergeCells>
  <conditionalFormatting sqref="D102:D106">
    <cfRule type="expression" dxfId="1011" priority="1" stopIfTrue="1">
      <formula>AND(COUNTIF($D$7191:$D$7191, D102)+COUNTIF($D$8168:$D$65283, D102)+COUNTIF($D$19:$D$106, D102)+COUNTIF(#REF!, D102)+COUNTIF($D$107:$D$760, D102)+COUNTIF($D$762:$D$3285, D102)+COUNTIF($D$3296:$D$5168, D102)+COUNTIF($D$5170:$D$5188, D102)+COUNTIF($D$5191:$D$7182, D102)+COUNTIF(#REF!, D102)&gt;1,NOT(ISBLANK(D102)))</formula>
    </cfRule>
    <cfRule type="expression" dxfId="1010" priority="2" stopIfTrue="1">
      <formula>AND(COUNTIF($D$7191:$D$7191, D102)+COUNTIF($D$8168:$D$65283, D102)+COUNTIF($D$19:$D$106, D102)+COUNTIF(#REF!, D102)+COUNTIF($D$107:$D$760, D102)+COUNTIF($D$762:$D$3285, D102)+COUNTIF($D$3296:$D$5168, D102)+COUNTIF($D$5170:$D$5188, D102)+COUNTIF($D$5191:$D$7182, D102)+COUNTIF(#REF!, D102)&gt;1,NOT(ISBLANK(D102)))</formula>
    </cfRule>
  </conditionalFormatting>
  <conditionalFormatting sqref="D102:D106">
    <cfRule type="expression" dxfId="1009" priority="3" stopIfTrue="1">
      <formula>AND(COUNTIF($D$8168:$D$65283, D102)+COUNTIF($D$19:$D$106, D102)+COUNTIF(#REF!, D102)+COUNTIF($D$107:$D$760, D102)+COUNTIF($D$762:$D$3285, D102)+COUNTIF($D$3296:$D$5168, D102)+COUNTIF($D$5170:$D$5188, D102)+COUNTIF($D$5191:$D$7191, D102)+COUNTIF(#REF!, D102)&gt;1,NOT(ISBLANK(D102)))</formula>
    </cfRule>
  </conditionalFormatting>
  <conditionalFormatting sqref="D102:D106">
    <cfRule type="expression" dxfId="1008" priority="4" stopIfTrue="1">
      <formula>AND(COUNTIF($D$19:$D$106, D102)+COUNTIF(#REF!, D102)+COUNTIF($D$107:$D$760, D102)+COUNTIF($D$762:$D$3285, D102)+COUNTIF($D$3296:$D$5168, D102)+COUNTIF($D$5209:$D$5209, D102)+COUNTIF($D$5170:$D$5171, D102)+COUNTIF($D$5186:$D$5188, D102)+COUNTIF($D$5173:$D$5173, D102)+COUNTIF($D$5191:$D$5194, D102)+COUNTIF($D$5196:$D$5208, D102)&gt;1,NOT(ISBLANK(D102)))</formula>
    </cfRule>
  </conditionalFormatting>
  <conditionalFormatting sqref="D102:D106">
    <cfRule type="expression" dxfId="1007" priority="5" stopIfTrue="1">
      <formula>AND(COUNTIF($D$19:$D$106, D102)+COUNTIF(#REF!, D102)+COUNTIF($D$107:$D$760, D102)+COUNTIF($D$762:$D$3285, D102)+COUNTIF($D$3296:$D$5168, D102)+COUNTIF($D$5170:$D$5188, D102)+COUNTIF($D$5191:$D$6225, D102)+COUNTIF(#REF!, D102)&gt;1,NOT(ISBLANK(D102)))</formula>
    </cfRule>
  </conditionalFormatting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FF0000"/>
  </sheetPr>
  <dimension ref="A1:P98"/>
  <sheetViews>
    <sheetView workbookViewId="0">
      <selection activeCell="F13" sqref="F13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7" t="s">
        <v>17098</v>
      </c>
      <c r="E19" s="48">
        <v>19463</v>
      </c>
      <c r="F19" s="48" t="s">
        <v>17162</v>
      </c>
      <c r="G19" s="52" t="s">
        <v>5449</v>
      </c>
      <c r="H19" s="62">
        <v>40192</v>
      </c>
      <c r="I19" s="9">
        <v>80</v>
      </c>
      <c r="J19" s="9">
        <v>1</v>
      </c>
      <c r="K19" s="9">
        <v>1</v>
      </c>
      <c r="L19" s="9"/>
      <c r="M19" s="48">
        <v>13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7" t="s">
        <v>17099</v>
      </c>
      <c r="E20" s="48">
        <v>19527</v>
      </c>
      <c r="F20" s="48" t="s">
        <v>17163</v>
      </c>
      <c r="G20" s="52" t="s">
        <v>5449</v>
      </c>
      <c r="H20" s="62">
        <v>40527</v>
      </c>
      <c r="I20" s="9">
        <v>80</v>
      </c>
      <c r="J20" s="9">
        <v>2</v>
      </c>
      <c r="K20" s="9">
        <v>1</v>
      </c>
      <c r="L20" s="9"/>
      <c r="M20" s="48">
        <v>44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7" t="s">
        <v>16258</v>
      </c>
      <c r="E21" s="48">
        <v>19523</v>
      </c>
      <c r="F21" s="48" t="s">
        <v>17164</v>
      </c>
      <c r="G21" s="52" t="s">
        <v>5449</v>
      </c>
      <c r="H21" s="62">
        <v>40527</v>
      </c>
      <c r="I21" s="9">
        <v>80</v>
      </c>
      <c r="J21" s="9">
        <v>3</v>
      </c>
      <c r="K21" s="9">
        <v>1</v>
      </c>
      <c r="L21" s="9"/>
      <c r="M21" s="48">
        <v>16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47" t="s">
        <v>11928</v>
      </c>
      <c r="E22" s="48">
        <v>19522</v>
      </c>
      <c r="F22" s="48" t="s">
        <v>17165</v>
      </c>
      <c r="G22" s="52" t="s">
        <v>5449</v>
      </c>
      <c r="H22" s="62">
        <v>40388</v>
      </c>
      <c r="I22" s="9">
        <v>80</v>
      </c>
      <c r="J22" s="9">
        <v>4</v>
      </c>
      <c r="K22" s="9">
        <v>1</v>
      </c>
      <c r="L22" s="9"/>
      <c r="M22" s="48">
        <v>13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47" t="s">
        <v>17100</v>
      </c>
      <c r="E23" s="48">
        <v>19519</v>
      </c>
      <c r="F23" s="48" t="s">
        <v>17166</v>
      </c>
      <c r="G23" s="52" t="s">
        <v>5449</v>
      </c>
      <c r="H23" s="62">
        <v>40388</v>
      </c>
      <c r="I23" s="9">
        <v>80</v>
      </c>
      <c r="J23" s="9">
        <v>5</v>
      </c>
      <c r="K23" s="9">
        <v>1</v>
      </c>
      <c r="L23" s="9"/>
      <c r="M23" s="48">
        <v>18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60" t="s">
        <v>17101</v>
      </c>
      <c r="E24" s="48">
        <v>19517</v>
      </c>
      <c r="F24" s="48" t="s">
        <v>17167</v>
      </c>
      <c r="G24" s="52" t="s">
        <v>5449</v>
      </c>
      <c r="H24" s="62">
        <v>40527</v>
      </c>
      <c r="I24" s="9">
        <v>80</v>
      </c>
      <c r="J24" s="9">
        <v>6</v>
      </c>
      <c r="K24" s="9">
        <v>1</v>
      </c>
      <c r="L24" s="9"/>
      <c r="M24" s="48">
        <v>13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60" t="s">
        <v>17102</v>
      </c>
      <c r="E25" s="48">
        <v>19516</v>
      </c>
      <c r="F25" s="48" t="s">
        <v>17168</v>
      </c>
      <c r="G25" s="52" t="s">
        <v>5449</v>
      </c>
      <c r="H25" s="62">
        <v>40134</v>
      </c>
      <c r="I25" s="9">
        <v>80</v>
      </c>
      <c r="J25" s="9">
        <v>7</v>
      </c>
      <c r="K25" s="9">
        <v>1</v>
      </c>
      <c r="L25" s="9"/>
      <c r="M25" s="48">
        <v>11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60" t="s">
        <v>17103</v>
      </c>
      <c r="E26" s="48">
        <v>19514</v>
      </c>
      <c r="F26" s="48" t="s">
        <v>17169</v>
      </c>
      <c r="G26" s="52" t="s">
        <v>5449</v>
      </c>
      <c r="H26" s="62">
        <v>40696</v>
      </c>
      <c r="I26" s="9">
        <v>80</v>
      </c>
      <c r="J26" s="9">
        <v>8</v>
      </c>
      <c r="K26" s="9">
        <v>1</v>
      </c>
      <c r="L26" s="9"/>
      <c r="M26" s="48">
        <v>48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7" t="s">
        <v>17104</v>
      </c>
      <c r="E27" s="48">
        <v>19506</v>
      </c>
      <c r="F27" s="48" t="s">
        <v>17170</v>
      </c>
      <c r="G27" s="52" t="s">
        <v>5449</v>
      </c>
      <c r="H27" s="62">
        <v>40527</v>
      </c>
      <c r="I27" s="9">
        <v>80</v>
      </c>
      <c r="J27" s="9">
        <v>9</v>
      </c>
      <c r="K27" s="9">
        <v>1</v>
      </c>
      <c r="L27" s="9"/>
      <c r="M27" s="48">
        <v>15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7" t="s">
        <v>17105</v>
      </c>
      <c r="E28" s="48">
        <v>19512</v>
      </c>
      <c r="F28" s="48" t="s">
        <v>17171</v>
      </c>
      <c r="G28" s="52" t="s">
        <v>5449</v>
      </c>
      <c r="H28" s="62">
        <v>40631</v>
      </c>
      <c r="I28" s="9">
        <v>80</v>
      </c>
      <c r="J28" s="9">
        <v>10</v>
      </c>
      <c r="K28" s="9">
        <v>1</v>
      </c>
      <c r="L28" s="9"/>
      <c r="M28" s="48">
        <v>16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7" t="s">
        <v>17106</v>
      </c>
      <c r="E29" s="52">
        <v>19504</v>
      </c>
      <c r="F29" s="48" t="s">
        <v>17172</v>
      </c>
      <c r="G29" s="52" t="s">
        <v>5449</v>
      </c>
      <c r="H29" s="62">
        <v>40527</v>
      </c>
      <c r="I29" s="9">
        <v>80</v>
      </c>
      <c r="J29" s="9">
        <v>11</v>
      </c>
      <c r="K29" s="9">
        <v>1</v>
      </c>
      <c r="L29" s="9"/>
      <c r="M29" s="48">
        <v>17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7" t="s">
        <v>17107</v>
      </c>
      <c r="E30" s="52">
        <v>19500</v>
      </c>
      <c r="F30" s="48" t="s">
        <v>17173</v>
      </c>
      <c r="G30" s="52" t="s">
        <v>5449</v>
      </c>
      <c r="H30" s="62">
        <v>40527</v>
      </c>
      <c r="I30" s="9">
        <v>80</v>
      </c>
      <c r="J30" s="9">
        <v>12</v>
      </c>
      <c r="K30" s="9">
        <v>1</v>
      </c>
      <c r="L30" s="9"/>
      <c r="M30" s="48">
        <v>18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7" t="s">
        <v>17108</v>
      </c>
      <c r="E31" s="52">
        <v>19497</v>
      </c>
      <c r="F31" s="48" t="s">
        <v>17174</v>
      </c>
      <c r="G31" s="52" t="s">
        <v>5449</v>
      </c>
      <c r="H31" s="62">
        <v>40842</v>
      </c>
      <c r="I31" s="9">
        <v>80</v>
      </c>
      <c r="J31" s="9">
        <v>13</v>
      </c>
      <c r="K31" s="9">
        <v>1</v>
      </c>
      <c r="L31" s="9"/>
      <c r="M31" s="48">
        <v>27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7" t="s">
        <v>17109</v>
      </c>
      <c r="E32" s="52">
        <v>19483</v>
      </c>
      <c r="F32" s="48" t="s">
        <v>17175</v>
      </c>
      <c r="G32" s="52" t="s">
        <v>5449</v>
      </c>
      <c r="H32" s="62">
        <v>40631</v>
      </c>
      <c r="I32" s="9">
        <v>80</v>
      </c>
      <c r="J32" s="9">
        <v>14</v>
      </c>
      <c r="K32" s="9">
        <v>1</v>
      </c>
      <c r="L32" s="9"/>
      <c r="M32" s="48">
        <v>15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7" t="s">
        <v>17110</v>
      </c>
      <c r="E33" s="77">
        <v>19481</v>
      </c>
      <c r="F33" s="48" t="s">
        <v>17176</v>
      </c>
      <c r="G33" s="52" t="s">
        <v>5449</v>
      </c>
      <c r="H33" s="62">
        <v>40631</v>
      </c>
      <c r="I33" s="9">
        <v>80</v>
      </c>
      <c r="J33" s="9">
        <v>15</v>
      </c>
      <c r="K33" s="9">
        <v>1</v>
      </c>
      <c r="L33" s="9"/>
      <c r="M33" s="48">
        <v>8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7" t="s">
        <v>17111</v>
      </c>
      <c r="E34" s="77">
        <v>19478</v>
      </c>
      <c r="F34" s="48" t="s">
        <v>17177</v>
      </c>
      <c r="G34" s="52" t="s">
        <v>5449</v>
      </c>
      <c r="H34" s="62">
        <v>40742</v>
      </c>
      <c r="I34" s="9">
        <v>80</v>
      </c>
      <c r="J34" s="9">
        <v>16</v>
      </c>
      <c r="K34" s="9">
        <v>1</v>
      </c>
      <c r="L34" s="9"/>
      <c r="M34" s="48">
        <v>14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17112</v>
      </c>
      <c r="E35" s="50">
        <v>19476</v>
      </c>
      <c r="F35" s="48" t="s">
        <v>17178</v>
      </c>
      <c r="G35" s="52" t="s">
        <v>5449</v>
      </c>
      <c r="H35" s="62">
        <v>40527</v>
      </c>
      <c r="I35" s="9">
        <v>80</v>
      </c>
      <c r="J35" s="9">
        <v>17</v>
      </c>
      <c r="K35" s="9">
        <v>1</v>
      </c>
      <c r="L35" s="9"/>
      <c r="M35" s="48">
        <v>21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17113</v>
      </c>
      <c r="E36" s="50">
        <v>19475</v>
      </c>
      <c r="F36" s="48" t="s">
        <v>17179</v>
      </c>
      <c r="G36" s="52" t="s">
        <v>5449</v>
      </c>
      <c r="H36" s="62">
        <v>40388</v>
      </c>
      <c r="I36" s="9">
        <v>80</v>
      </c>
      <c r="J36" s="9">
        <v>18</v>
      </c>
      <c r="K36" s="9">
        <v>1</v>
      </c>
      <c r="L36" s="9"/>
      <c r="M36" s="48">
        <v>29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17114</v>
      </c>
      <c r="E37" s="52">
        <v>19474</v>
      </c>
      <c r="F37" s="48" t="s">
        <v>17180</v>
      </c>
      <c r="G37" s="52" t="s">
        <v>5449</v>
      </c>
      <c r="H37" s="62">
        <v>40527</v>
      </c>
      <c r="I37" s="9">
        <v>80</v>
      </c>
      <c r="J37" s="9">
        <v>19</v>
      </c>
      <c r="K37" s="9">
        <v>1</v>
      </c>
      <c r="L37" s="9"/>
      <c r="M37" s="48">
        <v>19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17115</v>
      </c>
      <c r="E38" s="52">
        <v>19470</v>
      </c>
      <c r="F38" s="48" t="s">
        <v>17181</v>
      </c>
      <c r="G38" s="52" t="s">
        <v>5449</v>
      </c>
      <c r="H38" s="62">
        <v>40527</v>
      </c>
      <c r="I38" s="9">
        <v>80</v>
      </c>
      <c r="J38" s="9">
        <v>20</v>
      </c>
      <c r="K38" s="9">
        <v>1</v>
      </c>
      <c r="L38" s="9"/>
      <c r="M38" s="48">
        <v>14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17116</v>
      </c>
      <c r="E39" s="52">
        <v>19468</v>
      </c>
      <c r="F39" s="48" t="s">
        <v>17182</v>
      </c>
      <c r="G39" s="52" t="s">
        <v>5449</v>
      </c>
      <c r="H39" s="62">
        <v>40631</v>
      </c>
      <c r="I39" s="9">
        <v>80</v>
      </c>
      <c r="J39" s="9">
        <v>21</v>
      </c>
      <c r="K39" s="9">
        <v>1</v>
      </c>
      <c r="L39" s="9"/>
      <c r="M39" s="48">
        <v>17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17117</v>
      </c>
      <c r="E40" s="52">
        <v>19456</v>
      </c>
      <c r="F40" s="48" t="s">
        <v>17183</v>
      </c>
      <c r="G40" s="52" t="s">
        <v>5449</v>
      </c>
      <c r="H40" s="62">
        <v>40527</v>
      </c>
      <c r="I40" s="9">
        <v>80</v>
      </c>
      <c r="J40" s="9">
        <v>22</v>
      </c>
      <c r="K40" s="9">
        <v>1</v>
      </c>
      <c r="L40" s="9"/>
      <c r="M40" s="48">
        <v>25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8021</v>
      </c>
      <c r="E41" s="70">
        <v>19454</v>
      </c>
      <c r="F41" s="48" t="s">
        <v>17184</v>
      </c>
      <c r="G41" s="52" t="s">
        <v>5449</v>
      </c>
      <c r="H41" s="62">
        <v>40192</v>
      </c>
      <c r="I41" s="9">
        <v>80</v>
      </c>
      <c r="J41" s="9">
        <v>23</v>
      </c>
      <c r="K41" s="9">
        <v>1</v>
      </c>
      <c r="L41" s="9"/>
      <c r="M41" s="48">
        <v>20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17118</v>
      </c>
      <c r="E42" s="70">
        <v>19448</v>
      </c>
      <c r="F42" s="48" t="s">
        <v>17185</v>
      </c>
      <c r="G42" s="52" t="s">
        <v>5449</v>
      </c>
      <c r="H42" s="62">
        <v>40527</v>
      </c>
      <c r="I42" s="9">
        <v>80</v>
      </c>
      <c r="J42" s="9">
        <v>24</v>
      </c>
      <c r="K42" s="9">
        <v>1</v>
      </c>
      <c r="L42" s="9"/>
      <c r="M42" s="48">
        <v>12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14347</v>
      </c>
      <c r="E43" s="70">
        <v>19434</v>
      </c>
      <c r="F43" s="48" t="s">
        <v>17186</v>
      </c>
      <c r="G43" s="52" t="s">
        <v>5449</v>
      </c>
      <c r="H43" s="62">
        <v>40527</v>
      </c>
      <c r="I43" s="9">
        <v>80</v>
      </c>
      <c r="J43" s="9">
        <v>25</v>
      </c>
      <c r="K43" s="9">
        <v>1</v>
      </c>
      <c r="L43" s="9"/>
      <c r="M43" s="48">
        <v>18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2" t="s">
        <v>14352</v>
      </c>
      <c r="E44" s="52">
        <v>19433</v>
      </c>
      <c r="F44" s="48" t="s">
        <v>17187</v>
      </c>
      <c r="G44" s="52" t="s">
        <v>5449</v>
      </c>
      <c r="H44" s="62">
        <v>40527</v>
      </c>
      <c r="I44" s="9">
        <v>80</v>
      </c>
      <c r="J44" s="9">
        <v>26</v>
      </c>
      <c r="K44" s="9">
        <v>1</v>
      </c>
      <c r="L44" s="9"/>
      <c r="M44" s="48">
        <v>18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2" t="s">
        <v>17119</v>
      </c>
      <c r="E45" s="52">
        <v>19391</v>
      </c>
      <c r="F45" s="48" t="s">
        <v>17188</v>
      </c>
      <c r="G45" s="52" t="s">
        <v>5449</v>
      </c>
      <c r="H45" s="62">
        <v>40192</v>
      </c>
      <c r="I45" s="9">
        <v>80</v>
      </c>
      <c r="J45" s="9">
        <v>27</v>
      </c>
      <c r="K45" s="9">
        <v>1</v>
      </c>
      <c r="L45" s="9"/>
      <c r="M45" s="48">
        <v>18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6645</v>
      </c>
      <c r="E46" s="52">
        <v>19392</v>
      </c>
      <c r="F46" s="48" t="s">
        <v>17189</v>
      </c>
      <c r="G46" s="52" t="s">
        <v>5449</v>
      </c>
      <c r="H46" s="62">
        <v>40527</v>
      </c>
      <c r="I46" s="9">
        <v>80</v>
      </c>
      <c r="J46" s="9">
        <v>28</v>
      </c>
      <c r="K46" s="9">
        <v>1</v>
      </c>
      <c r="L46" s="9"/>
      <c r="M46" s="48">
        <v>24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17120</v>
      </c>
      <c r="E47" s="52">
        <v>19393</v>
      </c>
      <c r="F47" s="48" t="s">
        <v>17190</v>
      </c>
      <c r="G47" s="52" t="s">
        <v>5449</v>
      </c>
      <c r="H47" s="62">
        <v>40527</v>
      </c>
      <c r="I47" s="9">
        <v>80</v>
      </c>
      <c r="J47" s="9">
        <v>29</v>
      </c>
      <c r="K47" s="9">
        <v>1</v>
      </c>
      <c r="L47" s="9"/>
      <c r="M47" s="48">
        <v>13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9" t="s">
        <v>17121</v>
      </c>
      <c r="E48" s="52">
        <v>19409</v>
      </c>
      <c r="F48" s="48" t="s">
        <v>17191</v>
      </c>
      <c r="G48" s="52" t="s">
        <v>5449</v>
      </c>
      <c r="H48" s="62">
        <v>40527</v>
      </c>
      <c r="I48" s="9">
        <v>80</v>
      </c>
      <c r="J48" s="9">
        <v>30</v>
      </c>
      <c r="K48" s="9">
        <v>1</v>
      </c>
      <c r="L48" s="9"/>
      <c r="M48" s="48">
        <v>9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9" t="s">
        <v>17122</v>
      </c>
      <c r="E49" s="52">
        <v>19411</v>
      </c>
      <c r="F49" s="48" t="s">
        <v>17192</v>
      </c>
      <c r="G49" s="52" t="s">
        <v>5449</v>
      </c>
      <c r="H49" s="62">
        <v>40232</v>
      </c>
      <c r="I49" s="9">
        <v>80</v>
      </c>
      <c r="J49" s="9">
        <v>31</v>
      </c>
      <c r="K49" s="9">
        <v>1</v>
      </c>
      <c r="L49" s="9"/>
      <c r="M49" s="48">
        <v>13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9" t="s">
        <v>17123</v>
      </c>
      <c r="E50" s="52">
        <v>19415</v>
      </c>
      <c r="F50" s="48" t="s">
        <v>17193</v>
      </c>
      <c r="G50" s="52" t="s">
        <v>5449</v>
      </c>
      <c r="H50" s="62">
        <v>40527</v>
      </c>
      <c r="I50" s="9">
        <v>80</v>
      </c>
      <c r="J50" s="9">
        <v>32</v>
      </c>
      <c r="K50" s="9">
        <v>1</v>
      </c>
      <c r="L50" s="9"/>
      <c r="M50" s="48">
        <v>15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9" t="s">
        <v>17124</v>
      </c>
      <c r="E51" s="52">
        <v>19417</v>
      </c>
      <c r="F51" s="48" t="s">
        <v>17194</v>
      </c>
      <c r="G51" s="52" t="s">
        <v>5449</v>
      </c>
      <c r="H51" s="62">
        <v>40192</v>
      </c>
      <c r="I51" s="9">
        <v>80</v>
      </c>
      <c r="J51" s="9">
        <v>33</v>
      </c>
      <c r="K51" s="9">
        <v>1</v>
      </c>
      <c r="L51" s="9"/>
      <c r="M51" s="48">
        <v>18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9" t="s">
        <v>17125</v>
      </c>
      <c r="E52" s="52">
        <v>19419</v>
      </c>
      <c r="F52" s="48" t="s">
        <v>17195</v>
      </c>
      <c r="G52" s="52" t="s">
        <v>5449</v>
      </c>
      <c r="H52" s="62">
        <v>40527</v>
      </c>
      <c r="I52" s="9">
        <v>80</v>
      </c>
      <c r="J52" s="9">
        <v>34</v>
      </c>
      <c r="K52" s="9">
        <v>1</v>
      </c>
      <c r="L52" s="9"/>
      <c r="M52" s="48">
        <v>7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9" t="s">
        <v>17126</v>
      </c>
      <c r="E53" s="52">
        <v>19420</v>
      </c>
      <c r="F53" s="48" t="s">
        <v>17196</v>
      </c>
      <c r="G53" s="52" t="s">
        <v>5449</v>
      </c>
      <c r="H53" s="62">
        <v>40527</v>
      </c>
      <c r="I53" s="9">
        <v>80</v>
      </c>
      <c r="J53" s="9">
        <v>35</v>
      </c>
      <c r="K53" s="9">
        <v>1</v>
      </c>
      <c r="L53" s="9"/>
      <c r="M53" s="48">
        <v>17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9" t="s">
        <v>17127</v>
      </c>
      <c r="E54" s="52">
        <v>19432</v>
      </c>
      <c r="F54" s="48" t="s">
        <v>17197</v>
      </c>
      <c r="G54" s="52" t="s">
        <v>5449</v>
      </c>
      <c r="H54" s="62">
        <v>40289</v>
      </c>
      <c r="I54" s="9">
        <v>80</v>
      </c>
      <c r="J54" s="9">
        <v>36</v>
      </c>
      <c r="K54" s="9">
        <v>1</v>
      </c>
      <c r="L54" s="9"/>
      <c r="M54" s="48">
        <v>14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9" t="s">
        <v>17128</v>
      </c>
      <c r="E55" s="52">
        <v>44590</v>
      </c>
      <c r="F55" s="48" t="s">
        <v>17198</v>
      </c>
      <c r="G55" s="52" t="s">
        <v>5449</v>
      </c>
      <c r="H55" s="62">
        <v>40708</v>
      </c>
      <c r="I55" s="9">
        <v>80</v>
      </c>
      <c r="J55" s="9">
        <v>37</v>
      </c>
      <c r="K55" s="9">
        <v>1</v>
      </c>
      <c r="L55" s="9"/>
      <c r="M55" s="48">
        <v>13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17129</v>
      </c>
      <c r="E56" s="52">
        <v>84806</v>
      </c>
      <c r="F56" s="48" t="s">
        <v>17199</v>
      </c>
      <c r="G56" s="52">
        <v>2010</v>
      </c>
      <c r="H56" s="62">
        <v>40715</v>
      </c>
      <c r="I56" s="9">
        <v>80</v>
      </c>
      <c r="J56" s="9">
        <v>38</v>
      </c>
      <c r="K56" s="9">
        <v>1</v>
      </c>
      <c r="L56" s="9"/>
      <c r="M56" s="48">
        <v>11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9" t="s">
        <v>17130</v>
      </c>
      <c r="E57" s="52">
        <v>14014</v>
      </c>
      <c r="F57" s="48" t="s">
        <v>17200</v>
      </c>
      <c r="G57" s="52" t="s">
        <v>16373</v>
      </c>
      <c r="H57" s="62">
        <v>40067</v>
      </c>
      <c r="I57" s="9">
        <v>80</v>
      </c>
      <c r="J57" s="9">
        <v>39</v>
      </c>
      <c r="K57" s="9">
        <v>1</v>
      </c>
      <c r="L57" s="9"/>
      <c r="M57" s="48">
        <v>16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9" t="s">
        <v>17131</v>
      </c>
      <c r="E58" s="52">
        <v>84662</v>
      </c>
      <c r="F58" s="48" t="s">
        <v>17201</v>
      </c>
      <c r="G58" s="52" t="s">
        <v>17159</v>
      </c>
      <c r="H58" s="62">
        <v>40708</v>
      </c>
      <c r="I58" s="9">
        <v>80</v>
      </c>
      <c r="J58" s="9">
        <v>40</v>
      </c>
      <c r="K58" s="9">
        <v>1</v>
      </c>
      <c r="L58" s="9"/>
      <c r="M58" s="48">
        <v>10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9" t="s">
        <v>17132</v>
      </c>
      <c r="E59" s="52">
        <v>4991</v>
      </c>
      <c r="F59" s="48" t="s">
        <v>17202</v>
      </c>
      <c r="G59" s="52" t="s">
        <v>5448</v>
      </c>
      <c r="H59" s="62">
        <v>40842</v>
      </c>
      <c r="I59" s="9">
        <v>80</v>
      </c>
      <c r="J59" s="9">
        <v>41</v>
      </c>
      <c r="K59" s="9">
        <v>1</v>
      </c>
      <c r="L59" s="9"/>
      <c r="M59" s="48">
        <v>13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9" t="s">
        <v>17133</v>
      </c>
      <c r="E60" s="52">
        <v>24453</v>
      </c>
      <c r="F60" s="48" t="s">
        <v>17203</v>
      </c>
      <c r="G60" s="52" t="s">
        <v>5448</v>
      </c>
      <c r="H60" s="62">
        <v>40326</v>
      </c>
      <c r="I60" s="9">
        <v>80</v>
      </c>
      <c r="J60" s="9">
        <v>42</v>
      </c>
      <c r="K60" s="9">
        <v>1</v>
      </c>
      <c r="L60" s="9"/>
      <c r="M60" s="48">
        <v>9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9" t="s">
        <v>17134</v>
      </c>
      <c r="E61" s="52">
        <v>19932</v>
      </c>
      <c r="F61" s="48" t="s">
        <v>17204</v>
      </c>
      <c r="G61" s="52" t="s">
        <v>17160</v>
      </c>
      <c r="H61" s="62">
        <v>40232</v>
      </c>
      <c r="I61" s="9">
        <v>80</v>
      </c>
      <c r="J61" s="9">
        <v>43</v>
      </c>
      <c r="K61" s="9">
        <v>1</v>
      </c>
      <c r="L61" s="9"/>
      <c r="M61" s="48">
        <v>13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17135</v>
      </c>
      <c r="E62" s="52">
        <v>19929</v>
      </c>
      <c r="F62" s="48" t="s">
        <v>17205</v>
      </c>
      <c r="G62" s="52" t="s">
        <v>11430</v>
      </c>
      <c r="H62" s="62">
        <v>40527</v>
      </c>
      <c r="I62" s="9">
        <v>80</v>
      </c>
      <c r="J62" s="9">
        <v>44</v>
      </c>
      <c r="K62" s="9">
        <v>1</v>
      </c>
      <c r="L62" s="9"/>
      <c r="M62" s="48">
        <v>18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17136</v>
      </c>
      <c r="E63" s="52">
        <v>19922</v>
      </c>
      <c r="F63" s="48" t="s">
        <v>17206</v>
      </c>
      <c r="G63" s="52" t="s">
        <v>6266</v>
      </c>
      <c r="H63" s="62">
        <v>40527</v>
      </c>
      <c r="I63" s="9">
        <v>80</v>
      </c>
      <c r="J63" s="9">
        <v>45</v>
      </c>
      <c r="K63" s="9">
        <v>1</v>
      </c>
      <c r="L63" s="9"/>
      <c r="M63" s="48">
        <v>14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9" t="s">
        <v>17137</v>
      </c>
      <c r="E64" s="52">
        <v>19921</v>
      </c>
      <c r="F64" s="48" t="s">
        <v>17207</v>
      </c>
      <c r="G64" s="52" t="s">
        <v>9971</v>
      </c>
      <c r="H64" s="62">
        <v>40527</v>
      </c>
      <c r="I64" s="9">
        <v>80</v>
      </c>
      <c r="J64" s="9">
        <v>46</v>
      </c>
      <c r="K64" s="9">
        <v>1</v>
      </c>
      <c r="L64" s="9"/>
      <c r="M64" s="48">
        <v>14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9" t="s">
        <v>17138</v>
      </c>
      <c r="E65" s="52">
        <v>19920</v>
      </c>
      <c r="F65" s="48" t="s">
        <v>17208</v>
      </c>
      <c r="G65" s="52" t="s">
        <v>17161</v>
      </c>
      <c r="H65" s="62">
        <v>40527</v>
      </c>
      <c r="I65" s="9">
        <v>80</v>
      </c>
      <c r="J65" s="9">
        <v>47</v>
      </c>
      <c r="K65" s="9">
        <v>1</v>
      </c>
      <c r="L65" s="9"/>
      <c r="M65" s="48">
        <v>17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9" t="s">
        <v>17139</v>
      </c>
      <c r="E66" s="52">
        <v>66177</v>
      </c>
      <c r="F66" s="48" t="s">
        <v>17209</v>
      </c>
      <c r="G66" s="52">
        <v>2010</v>
      </c>
      <c r="H66" s="62">
        <v>40836</v>
      </c>
      <c r="I66" s="9">
        <v>80</v>
      </c>
      <c r="J66" s="9">
        <v>48</v>
      </c>
      <c r="K66" s="9">
        <v>1</v>
      </c>
      <c r="L66" s="9"/>
      <c r="M66" s="48">
        <v>12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9" t="s">
        <v>17140</v>
      </c>
      <c r="E67" s="52">
        <v>19915</v>
      </c>
      <c r="F67" s="48" t="s">
        <v>17210</v>
      </c>
      <c r="G67" s="52" t="s">
        <v>5449</v>
      </c>
      <c r="H67" s="62">
        <v>40527</v>
      </c>
      <c r="I67" s="9">
        <v>80</v>
      </c>
      <c r="J67" s="9">
        <v>49</v>
      </c>
      <c r="K67" s="9">
        <v>1</v>
      </c>
      <c r="L67" s="9"/>
      <c r="M67" s="48">
        <v>15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9" t="s">
        <v>17141</v>
      </c>
      <c r="E68" s="52">
        <v>19918</v>
      </c>
      <c r="F68" s="48" t="s">
        <v>17211</v>
      </c>
      <c r="G68" s="52" t="s">
        <v>5449</v>
      </c>
      <c r="H68" s="62">
        <v>40527</v>
      </c>
      <c r="I68" s="9">
        <v>80</v>
      </c>
      <c r="J68" s="9">
        <v>50</v>
      </c>
      <c r="K68" s="9">
        <v>1</v>
      </c>
      <c r="L68" s="9"/>
      <c r="M68" s="48">
        <v>15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9" t="s">
        <v>17142</v>
      </c>
      <c r="E69" s="52">
        <v>19917</v>
      </c>
      <c r="F69" s="48" t="s">
        <v>17212</v>
      </c>
      <c r="G69" s="52" t="s">
        <v>5449</v>
      </c>
      <c r="H69" s="62">
        <v>40527</v>
      </c>
      <c r="I69" s="9">
        <v>80</v>
      </c>
      <c r="J69" s="9">
        <v>51</v>
      </c>
      <c r="K69" s="9">
        <v>1</v>
      </c>
      <c r="L69" s="9"/>
      <c r="M69" s="48">
        <v>10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9" t="s">
        <v>17143</v>
      </c>
      <c r="E70" s="52">
        <v>66277</v>
      </c>
      <c r="F70" s="48" t="s">
        <v>17213</v>
      </c>
      <c r="G70" s="52" t="s">
        <v>5449</v>
      </c>
      <c r="H70" s="62">
        <v>40514</v>
      </c>
      <c r="I70" s="9">
        <v>80</v>
      </c>
      <c r="J70" s="9">
        <v>52</v>
      </c>
      <c r="K70" s="9">
        <v>1</v>
      </c>
      <c r="L70" s="9"/>
      <c r="M70" s="48">
        <v>5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9" t="s">
        <v>17144</v>
      </c>
      <c r="E71" s="52">
        <v>19904</v>
      </c>
      <c r="F71" s="48" t="s">
        <v>17214</v>
      </c>
      <c r="G71" s="52" t="s">
        <v>5449</v>
      </c>
      <c r="H71" s="62">
        <v>40527</v>
      </c>
      <c r="I71" s="9">
        <v>80</v>
      </c>
      <c r="J71" s="9">
        <v>53</v>
      </c>
      <c r="K71" s="9">
        <v>1</v>
      </c>
      <c r="L71" s="9"/>
      <c r="M71" s="48">
        <v>19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9" t="s">
        <v>17145</v>
      </c>
      <c r="E72" s="52">
        <v>19906</v>
      </c>
      <c r="F72" s="48" t="s">
        <v>17215</v>
      </c>
      <c r="G72" s="52" t="s">
        <v>5449</v>
      </c>
      <c r="H72" s="62">
        <v>40527</v>
      </c>
      <c r="I72" s="9">
        <v>80</v>
      </c>
      <c r="J72" s="9">
        <v>54</v>
      </c>
      <c r="K72" s="9">
        <v>1</v>
      </c>
      <c r="L72" s="9"/>
      <c r="M72" s="48">
        <v>22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9" t="s">
        <v>17146</v>
      </c>
      <c r="E73" s="52">
        <v>19911</v>
      </c>
      <c r="F73" s="48" t="s">
        <v>17216</v>
      </c>
      <c r="G73" s="52" t="s">
        <v>5449</v>
      </c>
      <c r="H73" s="62">
        <v>40192</v>
      </c>
      <c r="I73" s="9">
        <v>80</v>
      </c>
      <c r="J73" s="9">
        <v>55</v>
      </c>
      <c r="K73" s="9">
        <v>1</v>
      </c>
      <c r="L73" s="9"/>
      <c r="M73" s="48">
        <v>28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9" t="s">
        <v>17147</v>
      </c>
      <c r="E74" s="52">
        <v>19912</v>
      </c>
      <c r="F74" s="48" t="s">
        <v>17217</v>
      </c>
      <c r="G74" s="52" t="s">
        <v>5449</v>
      </c>
      <c r="H74" s="62">
        <v>40192</v>
      </c>
      <c r="I74" s="9">
        <v>80</v>
      </c>
      <c r="J74" s="9">
        <v>56</v>
      </c>
      <c r="K74" s="9">
        <v>1</v>
      </c>
      <c r="L74" s="9"/>
      <c r="M74" s="48">
        <v>11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9" t="s">
        <v>16554</v>
      </c>
      <c r="E75" s="52">
        <v>43763</v>
      </c>
      <c r="F75" s="48" t="s">
        <v>3779</v>
      </c>
      <c r="G75" s="52" t="s">
        <v>5449</v>
      </c>
      <c r="H75" s="62">
        <v>40514</v>
      </c>
      <c r="I75" s="9">
        <v>80</v>
      </c>
      <c r="J75" s="9">
        <v>57</v>
      </c>
      <c r="K75" s="9">
        <v>1</v>
      </c>
      <c r="L75" s="9"/>
      <c r="M75" s="48">
        <v>16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9" t="s">
        <v>17148</v>
      </c>
      <c r="E76" s="52">
        <v>44384</v>
      </c>
      <c r="F76" s="48" t="s">
        <v>17218</v>
      </c>
      <c r="G76" s="52" t="s">
        <v>5449</v>
      </c>
      <c r="H76" s="62">
        <v>40708</v>
      </c>
      <c r="I76" s="9">
        <v>80</v>
      </c>
      <c r="J76" s="9">
        <v>58</v>
      </c>
      <c r="K76" s="9">
        <v>1</v>
      </c>
      <c r="L76" s="9"/>
      <c r="M76" s="48">
        <v>14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9" t="s">
        <v>17149</v>
      </c>
      <c r="E77" s="52">
        <v>44378</v>
      </c>
      <c r="F77" s="48" t="s">
        <v>17219</v>
      </c>
      <c r="G77" s="52" t="s">
        <v>5449</v>
      </c>
      <c r="H77" s="62">
        <v>40708</v>
      </c>
      <c r="I77" s="9">
        <v>80</v>
      </c>
      <c r="J77" s="9">
        <v>59</v>
      </c>
      <c r="K77" s="9">
        <v>1</v>
      </c>
      <c r="L77" s="9"/>
      <c r="M77" s="48">
        <v>14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9" t="s">
        <v>17150</v>
      </c>
      <c r="E78" s="52">
        <v>44360</v>
      </c>
      <c r="F78" s="48" t="s">
        <v>17220</v>
      </c>
      <c r="G78" s="52" t="s">
        <v>5449</v>
      </c>
      <c r="H78" s="62">
        <v>40708</v>
      </c>
      <c r="I78" s="9">
        <v>80</v>
      </c>
      <c r="J78" s="9">
        <v>60</v>
      </c>
      <c r="K78" s="9">
        <v>1</v>
      </c>
      <c r="L78" s="9"/>
      <c r="M78" s="48">
        <v>14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9" t="s">
        <v>17151</v>
      </c>
      <c r="E79" s="52">
        <v>44353</v>
      </c>
      <c r="F79" s="48" t="s">
        <v>17221</v>
      </c>
      <c r="G79" s="52" t="s">
        <v>5449</v>
      </c>
      <c r="H79" s="62">
        <v>40708</v>
      </c>
      <c r="I79" s="9">
        <v>80</v>
      </c>
      <c r="J79" s="9">
        <v>61</v>
      </c>
      <c r="K79" s="9">
        <v>1</v>
      </c>
      <c r="L79" s="9"/>
      <c r="M79" s="48">
        <v>14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9" t="s">
        <v>17152</v>
      </c>
      <c r="E80" s="52">
        <v>44342</v>
      </c>
      <c r="F80" s="48" t="s">
        <v>17222</v>
      </c>
      <c r="G80" s="52" t="s">
        <v>5449</v>
      </c>
      <c r="H80" s="62">
        <v>40529</v>
      </c>
      <c r="I80" s="9">
        <v>80</v>
      </c>
      <c r="J80" s="9">
        <v>62</v>
      </c>
      <c r="K80" s="9">
        <v>1</v>
      </c>
      <c r="L80" s="9"/>
      <c r="M80" s="48">
        <v>19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9" t="s">
        <v>17153</v>
      </c>
      <c r="E81" s="52">
        <v>43666</v>
      </c>
      <c r="F81" s="48" t="s">
        <v>17223</v>
      </c>
      <c r="G81" s="52" t="s">
        <v>5449</v>
      </c>
      <c r="H81" s="62">
        <v>40708</v>
      </c>
      <c r="I81" s="9">
        <v>80</v>
      </c>
      <c r="J81" s="9">
        <v>63</v>
      </c>
      <c r="K81" s="9">
        <v>1</v>
      </c>
      <c r="L81" s="9"/>
      <c r="M81" s="48">
        <v>14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9" t="s">
        <v>17154</v>
      </c>
      <c r="E82" s="52">
        <v>43742</v>
      </c>
      <c r="F82" s="48" t="s">
        <v>17224</v>
      </c>
      <c r="G82" s="52" t="s">
        <v>5449</v>
      </c>
      <c r="H82" s="62">
        <v>40708</v>
      </c>
      <c r="I82" s="9">
        <v>80</v>
      </c>
      <c r="J82" s="9">
        <v>64</v>
      </c>
      <c r="K82" s="9">
        <v>1</v>
      </c>
      <c r="L82" s="9"/>
      <c r="M82" s="48">
        <v>14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9" t="s">
        <v>17155</v>
      </c>
      <c r="E83" s="52">
        <v>43689</v>
      </c>
      <c r="F83" s="48" t="s">
        <v>17225</v>
      </c>
      <c r="G83" s="52" t="s">
        <v>5449</v>
      </c>
      <c r="H83" s="62">
        <v>40708</v>
      </c>
      <c r="I83" s="9">
        <v>80</v>
      </c>
      <c r="J83" s="9">
        <v>65</v>
      </c>
      <c r="K83" s="9">
        <v>1</v>
      </c>
      <c r="L83" s="9"/>
      <c r="M83" s="48">
        <v>14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9" t="s">
        <v>17156</v>
      </c>
      <c r="E84" s="52">
        <v>43757</v>
      </c>
      <c r="F84" s="48" t="s">
        <v>17226</v>
      </c>
      <c r="G84" s="52" t="s">
        <v>5449</v>
      </c>
      <c r="H84" s="62">
        <v>40708</v>
      </c>
      <c r="I84" s="9">
        <v>80</v>
      </c>
      <c r="J84" s="9">
        <v>66</v>
      </c>
      <c r="K84" s="9">
        <v>1</v>
      </c>
      <c r="L84" s="9"/>
      <c r="M84" s="48">
        <v>14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9" t="s">
        <v>17157</v>
      </c>
      <c r="E85" s="52">
        <v>43819</v>
      </c>
      <c r="F85" s="48" t="s">
        <v>17227</v>
      </c>
      <c r="G85" s="52" t="s">
        <v>5449</v>
      </c>
      <c r="H85" s="62">
        <v>40634</v>
      </c>
      <c r="I85" s="9">
        <v>80</v>
      </c>
      <c r="J85" s="9">
        <v>67</v>
      </c>
      <c r="K85" s="9">
        <v>1</v>
      </c>
      <c r="L85" s="9"/>
      <c r="M85" s="48">
        <v>14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9" t="s">
        <v>17158</v>
      </c>
      <c r="E86" s="52">
        <v>19936</v>
      </c>
      <c r="F86" s="48" t="s">
        <v>17228</v>
      </c>
      <c r="G86" s="52" t="s">
        <v>5449</v>
      </c>
      <c r="H86" s="62">
        <v>40388</v>
      </c>
      <c r="I86" s="9">
        <v>80</v>
      </c>
      <c r="J86" s="9">
        <v>68</v>
      </c>
      <c r="K86" s="9">
        <v>1</v>
      </c>
      <c r="L86" s="9"/>
      <c r="M86" s="48">
        <v>11</v>
      </c>
      <c r="N86" s="9" t="s">
        <v>48</v>
      </c>
      <c r="O86" s="9" t="s">
        <v>49</v>
      </c>
      <c r="P86" s="65" t="s">
        <v>50</v>
      </c>
    </row>
    <row r="87" spans="1:16" x14ac:dyDescent="0.25">
      <c r="A87" s="107"/>
      <c r="B87" s="18"/>
      <c r="C87" s="19"/>
      <c r="D87" s="92"/>
      <c r="E87" s="93"/>
      <c r="F87" s="92"/>
      <c r="G87" s="108"/>
      <c r="H87" s="18"/>
      <c r="I87" s="18"/>
      <c r="J87" s="18"/>
      <c r="K87" s="18"/>
      <c r="L87" s="18"/>
      <c r="M87" s="109"/>
      <c r="N87" s="18"/>
      <c r="O87" s="18"/>
      <c r="P87" s="20"/>
    </row>
    <row r="88" spans="1:16" x14ac:dyDescent="0.25">
      <c r="A88" s="107"/>
      <c r="B88" s="18"/>
      <c r="C88" s="19"/>
      <c r="D88" s="92"/>
      <c r="E88" s="93"/>
      <c r="F88" s="92"/>
      <c r="G88" s="108"/>
      <c r="H88" s="18"/>
      <c r="I88" s="18"/>
      <c r="J88" s="18"/>
      <c r="K88" s="18"/>
      <c r="L88" s="18"/>
      <c r="M88" s="18"/>
      <c r="N88" s="18"/>
      <c r="O88" s="18"/>
      <c r="P88" s="20"/>
    </row>
    <row r="89" spans="1:16" x14ac:dyDescent="0.25">
      <c r="A89" s="21" t="s">
        <v>357</v>
      </c>
      <c r="B89" s="22"/>
      <c r="C89" s="23"/>
      <c r="D89" s="29"/>
      <c r="E89" s="29"/>
      <c r="F89" s="29"/>
      <c r="G89" s="29"/>
      <c r="H89" s="24" t="s">
        <v>358</v>
      </c>
      <c r="I89" s="25"/>
      <c r="J89" s="25"/>
      <c r="K89" s="25"/>
      <c r="L89" s="24"/>
      <c r="M89" s="26"/>
      <c r="N89" s="26"/>
      <c r="O89" s="26"/>
      <c r="P89" s="27"/>
    </row>
    <row r="90" spans="1:16" x14ac:dyDescent="0.25">
      <c r="A90" s="21" t="s">
        <v>359</v>
      </c>
      <c r="B90" s="22"/>
      <c r="C90" s="23"/>
      <c r="D90" s="29"/>
      <c r="E90" s="29"/>
      <c r="F90" s="29"/>
      <c r="G90" s="29"/>
      <c r="H90" s="29" t="s">
        <v>359</v>
      </c>
      <c r="I90" s="25"/>
      <c r="J90" s="25"/>
      <c r="K90" s="25"/>
      <c r="L90" s="29"/>
      <c r="M90" s="26"/>
      <c r="N90" s="26"/>
      <c r="O90" s="26"/>
      <c r="P90" s="27"/>
    </row>
    <row r="91" spans="1:16" x14ac:dyDescent="0.25">
      <c r="A91" s="30" t="s">
        <v>360</v>
      </c>
      <c r="B91" s="29"/>
      <c r="C91" s="31" t="s">
        <v>361</v>
      </c>
      <c r="D91" s="29"/>
      <c r="E91" s="29"/>
      <c r="F91" s="29"/>
      <c r="G91" s="29"/>
      <c r="H91" s="29" t="s">
        <v>360</v>
      </c>
      <c r="I91" s="25"/>
      <c r="J91" s="25"/>
      <c r="K91" s="25"/>
      <c r="L91" s="29"/>
      <c r="M91" s="32"/>
      <c r="N91" s="32"/>
      <c r="O91" s="33" t="s">
        <v>362</v>
      </c>
      <c r="P91" s="34"/>
    </row>
    <row r="92" spans="1:16" x14ac:dyDescent="0.25">
      <c r="A92" s="30" t="s">
        <v>363</v>
      </c>
      <c r="B92" s="29"/>
      <c r="C92" s="32"/>
      <c r="D92" s="29"/>
      <c r="E92" s="29"/>
      <c r="F92" s="29"/>
      <c r="G92" s="29"/>
      <c r="H92" s="29" t="s">
        <v>363</v>
      </c>
      <c r="I92" s="25"/>
      <c r="J92" s="25"/>
      <c r="K92" s="25"/>
      <c r="L92" s="29"/>
      <c r="M92" s="35"/>
      <c r="N92" s="35"/>
      <c r="O92" s="32"/>
      <c r="P92" s="36"/>
    </row>
    <row r="93" spans="1:16" x14ac:dyDescent="0.25">
      <c r="A93" s="30"/>
      <c r="B93" s="29"/>
      <c r="C93" s="31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7"/>
    </row>
    <row r="94" spans="1:16" x14ac:dyDescent="0.25">
      <c r="A94" s="21" t="s">
        <v>364</v>
      </c>
      <c r="B94" s="24"/>
      <c r="C94" s="110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37"/>
    </row>
    <row r="95" spans="1:16" x14ac:dyDescent="0.25">
      <c r="A95" s="21" t="s">
        <v>359</v>
      </c>
      <c r="B95" s="24"/>
      <c r="C95" s="32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x14ac:dyDescent="0.25">
      <c r="A96" s="30" t="s">
        <v>360</v>
      </c>
      <c r="B96" s="29"/>
      <c r="C96" s="31" t="s">
        <v>361</v>
      </c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7"/>
    </row>
    <row r="97" spans="1:16" x14ac:dyDescent="0.25">
      <c r="A97" s="30" t="s">
        <v>363</v>
      </c>
      <c r="B97" s="29"/>
      <c r="C97" s="32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37"/>
    </row>
    <row r="98" spans="1:16" ht="15.75" thickBot="1" x14ac:dyDescent="0.3">
      <c r="A98" s="38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87:D91">
    <cfRule type="expression" dxfId="79" priority="12" stopIfTrue="1">
      <formula>AND(COUNTIF($D$6280:$D$6280, D87)+COUNTIF($D$7257:$D$64372, D87)+COUNTIF($D$19:$D$91, D87)+COUNTIF(#REF!, D87)+COUNTIF($D$87:$D$98, D87)+COUNTIF($D$87:$D$2374, D87)+COUNTIF($D$2385:$D$4257, D87)+COUNTIF($D$4259:$D$4277, D87)+COUNTIF($D$4280:$D$6271, D87)+COUNTIF(#REF!, D87)&gt;1,NOT(ISBLANK(D87)))</formula>
    </cfRule>
    <cfRule type="expression" dxfId="78" priority="13" stopIfTrue="1">
      <formula>AND(COUNTIF($D$6280:$D$6280, D87)+COUNTIF($D$7257:$D$64372, D87)+COUNTIF($D$19:$D$91, D87)+COUNTIF(#REF!, D87)+COUNTIF($D$87:$D$98, D87)+COUNTIF($D$87:$D$2374, D87)+COUNTIF($D$2385:$D$4257, D87)+COUNTIF($D$4259:$D$4277, D87)+COUNTIF($D$4280:$D$6271, D87)+COUNTIF(#REF!, D87)&gt;1,NOT(ISBLANK(D87)))</formula>
    </cfRule>
  </conditionalFormatting>
  <conditionalFormatting sqref="D87:D91">
    <cfRule type="expression" dxfId="77" priority="14" stopIfTrue="1">
      <formula>AND(COUNTIF($D$7257:$D$64372, D87)+COUNTIF($D$19:$D$91, D87)+COUNTIF(#REF!, D87)+COUNTIF($D$87:$D$98, D87)+COUNTIF($D$87:$D$2374, D87)+COUNTIF($D$2385:$D$4257, D87)+COUNTIF($D$4259:$D$4277, D87)+COUNTIF($D$4280:$D$6280, D87)+COUNTIF(#REF!, D87)&gt;1,NOT(ISBLANK(D87)))</formula>
    </cfRule>
  </conditionalFormatting>
  <conditionalFormatting sqref="D87:D91">
    <cfRule type="expression" dxfId="76" priority="15" stopIfTrue="1">
      <formula>AND(COUNTIF($D$19:$D$91, D87)+COUNTIF(#REF!, D87)+COUNTIF($D$87:$D$98, D87)+COUNTIF($D$87:$D$2374, D87)+COUNTIF($D$2385:$D$4257, D87)+COUNTIF($D$4298:$D$4298, D87)+COUNTIF($D$4259:$D$4260, D87)+COUNTIF($D$4275:$D$4277, D87)+COUNTIF($D$4262:$D$4262, D87)+COUNTIF($D$4280:$D$4283, D87)+COUNTIF($D$4285:$D$4297, D87)&gt;1,NOT(ISBLANK(D87)))</formula>
    </cfRule>
  </conditionalFormatting>
  <conditionalFormatting sqref="D87:D91">
    <cfRule type="expression" dxfId="75" priority="16" stopIfTrue="1">
      <formula>AND(COUNTIF($D$19:$D$91, D87)+COUNTIF(#REF!, D87)+COUNTIF($D$87:$D$98, D87)+COUNTIF($D$87:$D$2374, D87)+COUNTIF($D$2385:$D$4257, D87)+COUNTIF($D$4259:$D$4277, D87)+COUNTIF($D$4280:$D$5314, D87)+COUNTIF(#REF!, D87)&gt;1,NOT(ISBLANK(D87)))</formula>
    </cfRule>
  </conditionalFormatting>
  <conditionalFormatting sqref="E50">
    <cfRule type="duplicateValues" dxfId="74" priority="11"/>
  </conditionalFormatting>
  <conditionalFormatting sqref="H44">
    <cfRule type="duplicateValues" dxfId="73" priority="6"/>
    <cfRule type="duplicateValues" dxfId="72" priority="7"/>
    <cfRule type="duplicateValues" dxfId="71" priority="8"/>
    <cfRule type="duplicateValues" dxfId="70" priority="9"/>
    <cfRule type="duplicateValues" dxfId="69" priority="10"/>
  </conditionalFormatting>
  <conditionalFormatting sqref="H50">
    <cfRule type="duplicateValues" dxfId="68" priority="1"/>
    <cfRule type="duplicateValues" dxfId="67" priority="2"/>
    <cfRule type="duplicateValues" dxfId="66" priority="3"/>
    <cfRule type="duplicateValues" dxfId="65" priority="4"/>
    <cfRule type="duplicateValues" dxfId="64" priority="5"/>
  </conditionalFormatting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FF0000"/>
  </sheetPr>
  <dimension ref="A1:P120"/>
  <sheetViews>
    <sheetView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17229</v>
      </c>
      <c r="E19" s="78">
        <v>85248</v>
      </c>
      <c r="F19" s="48" t="s">
        <v>17318</v>
      </c>
      <c r="G19" s="52">
        <v>2010</v>
      </c>
      <c r="H19" s="62">
        <v>40715</v>
      </c>
      <c r="I19" s="9">
        <v>81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17230</v>
      </c>
      <c r="E20" s="78">
        <v>85245</v>
      </c>
      <c r="F20" s="48" t="s">
        <v>17319</v>
      </c>
      <c r="G20" s="52">
        <v>2010</v>
      </c>
      <c r="H20" s="62">
        <v>40715</v>
      </c>
      <c r="I20" s="9">
        <v>81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17231</v>
      </c>
      <c r="E21" s="78">
        <v>85244</v>
      </c>
      <c r="F21" s="48" t="s">
        <v>17320</v>
      </c>
      <c r="G21" s="52">
        <v>2010</v>
      </c>
      <c r="H21" s="62">
        <v>40715</v>
      </c>
      <c r="I21" s="9">
        <v>81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17232</v>
      </c>
      <c r="E22" s="78">
        <v>85232</v>
      </c>
      <c r="F22" s="48" t="s">
        <v>17321</v>
      </c>
      <c r="G22" s="52">
        <v>2010</v>
      </c>
      <c r="H22" s="62">
        <v>40715</v>
      </c>
      <c r="I22" s="9">
        <v>81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17233</v>
      </c>
      <c r="E23" s="78">
        <v>85305</v>
      </c>
      <c r="F23" s="48" t="s">
        <v>17322</v>
      </c>
      <c r="G23" s="52">
        <v>2010</v>
      </c>
      <c r="H23" s="62">
        <v>40715</v>
      </c>
      <c r="I23" s="9">
        <v>81</v>
      </c>
      <c r="J23" s="9">
        <v>5</v>
      </c>
      <c r="K23" s="9">
        <v>1</v>
      </c>
      <c r="L23" s="9"/>
      <c r="M23" s="48">
        <v>5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17234</v>
      </c>
      <c r="E24" s="78">
        <v>85304</v>
      </c>
      <c r="F24" s="48" t="s">
        <v>17323</v>
      </c>
      <c r="G24" s="52">
        <v>2010</v>
      </c>
      <c r="H24" s="62">
        <v>40715</v>
      </c>
      <c r="I24" s="9">
        <v>81</v>
      </c>
      <c r="J24" s="9">
        <v>6</v>
      </c>
      <c r="K24" s="9">
        <v>1</v>
      </c>
      <c r="L24" s="9"/>
      <c r="M24" s="48">
        <v>5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17235</v>
      </c>
      <c r="E25" s="78">
        <v>85300</v>
      </c>
      <c r="F25" s="48" t="s">
        <v>17324</v>
      </c>
      <c r="G25" s="52">
        <v>2010</v>
      </c>
      <c r="H25" s="62">
        <v>40715</v>
      </c>
      <c r="I25" s="9">
        <v>81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17236</v>
      </c>
      <c r="E26" s="78">
        <v>85298</v>
      </c>
      <c r="F26" s="48" t="s">
        <v>17325</v>
      </c>
      <c r="G26" s="52">
        <v>2010</v>
      </c>
      <c r="H26" s="62">
        <v>40715</v>
      </c>
      <c r="I26" s="9">
        <v>81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17237</v>
      </c>
      <c r="E27" s="78">
        <v>85297</v>
      </c>
      <c r="F27" s="48" t="s">
        <v>17326</v>
      </c>
      <c r="G27" s="52">
        <v>2010</v>
      </c>
      <c r="H27" s="62">
        <v>40715</v>
      </c>
      <c r="I27" s="9">
        <v>81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55" t="s">
        <v>17238</v>
      </c>
      <c r="E28" s="78">
        <v>85296</v>
      </c>
      <c r="F28" s="48" t="s">
        <v>17327</v>
      </c>
      <c r="G28" s="52">
        <v>2010</v>
      </c>
      <c r="H28" s="62">
        <v>40842</v>
      </c>
      <c r="I28" s="9">
        <v>81</v>
      </c>
      <c r="J28" s="9">
        <v>10</v>
      </c>
      <c r="K28" s="9">
        <v>1</v>
      </c>
      <c r="L28" s="9"/>
      <c r="M28" s="48">
        <v>5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17239</v>
      </c>
      <c r="E29" s="42" t="s">
        <v>17313</v>
      </c>
      <c r="F29" s="48" t="s">
        <v>17328</v>
      </c>
      <c r="G29" s="50">
        <v>2010</v>
      </c>
      <c r="H29" s="62">
        <v>40715</v>
      </c>
      <c r="I29" s="9">
        <v>81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14146</v>
      </c>
      <c r="E30" s="42" t="s">
        <v>17314</v>
      </c>
      <c r="F30" s="48" t="s">
        <v>17329</v>
      </c>
      <c r="G30" s="50">
        <v>2010</v>
      </c>
      <c r="H30" s="62">
        <v>40742</v>
      </c>
      <c r="I30" s="9">
        <v>81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17240</v>
      </c>
      <c r="E31" s="78">
        <v>85323</v>
      </c>
      <c r="F31" s="48" t="s">
        <v>17330</v>
      </c>
      <c r="G31" s="52">
        <v>2010</v>
      </c>
      <c r="H31" s="62">
        <v>40715</v>
      </c>
      <c r="I31" s="9">
        <v>81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17241</v>
      </c>
      <c r="E32" s="78">
        <v>85322</v>
      </c>
      <c r="F32" s="48" t="s">
        <v>17331</v>
      </c>
      <c r="G32" s="52">
        <v>2010</v>
      </c>
      <c r="H32" s="62">
        <v>40644</v>
      </c>
      <c r="I32" s="9">
        <v>81</v>
      </c>
      <c r="J32" s="9">
        <v>14</v>
      </c>
      <c r="K32" s="9">
        <v>1</v>
      </c>
      <c r="L32" s="9"/>
      <c r="M32" s="48">
        <v>7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17242</v>
      </c>
      <c r="E33" s="78">
        <v>85321</v>
      </c>
      <c r="F33" s="48" t="s">
        <v>17332</v>
      </c>
      <c r="G33" s="52">
        <v>2010</v>
      </c>
      <c r="H33" s="62">
        <v>40842</v>
      </c>
      <c r="I33" s="9">
        <v>81</v>
      </c>
      <c r="J33" s="9">
        <v>15</v>
      </c>
      <c r="K33" s="9">
        <v>1</v>
      </c>
      <c r="L33" s="9"/>
      <c r="M33" s="48">
        <v>7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6" t="s">
        <v>17243</v>
      </c>
      <c r="E34" s="78">
        <v>85319</v>
      </c>
      <c r="F34" s="48" t="s">
        <v>17333</v>
      </c>
      <c r="G34" s="52">
        <v>2010</v>
      </c>
      <c r="H34" s="62">
        <v>40715</v>
      </c>
      <c r="I34" s="9">
        <v>81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6" t="s">
        <v>17244</v>
      </c>
      <c r="E35" s="78">
        <v>85318</v>
      </c>
      <c r="F35" s="48" t="s">
        <v>17334</v>
      </c>
      <c r="G35" s="52">
        <v>2010</v>
      </c>
      <c r="H35" s="62">
        <v>40715</v>
      </c>
      <c r="I35" s="9">
        <v>81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17245</v>
      </c>
      <c r="E36" s="78">
        <v>85317</v>
      </c>
      <c r="F36" s="48" t="s">
        <v>17335</v>
      </c>
      <c r="G36" s="52">
        <v>2010</v>
      </c>
      <c r="H36" s="62">
        <v>40842</v>
      </c>
      <c r="I36" s="9">
        <v>81</v>
      </c>
      <c r="J36" s="9">
        <v>18</v>
      </c>
      <c r="K36" s="9">
        <v>1</v>
      </c>
      <c r="L36" s="9"/>
      <c r="M36" s="48">
        <v>7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17246</v>
      </c>
      <c r="E37" s="78">
        <v>84687</v>
      </c>
      <c r="F37" s="48" t="s">
        <v>17336</v>
      </c>
      <c r="G37" s="52">
        <v>2010</v>
      </c>
      <c r="H37" s="62">
        <v>40715</v>
      </c>
      <c r="I37" s="9">
        <v>81</v>
      </c>
      <c r="J37" s="9">
        <v>19</v>
      </c>
      <c r="K37" s="9">
        <v>1</v>
      </c>
      <c r="L37" s="9"/>
      <c r="M37" s="65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13611</v>
      </c>
      <c r="E38" s="78">
        <v>84685</v>
      </c>
      <c r="F38" s="48" t="s">
        <v>17337</v>
      </c>
      <c r="G38" s="52">
        <v>2010</v>
      </c>
      <c r="H38" s="62">
        <v>40715</v>
      </c>
      <c r="I38" s="9">
        <v>81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17247</v>
      </c>
      <c r="E39" s="78">
        <v>84684</v>
      </c>
      <c r="F39" s="48" t="s">
        <v>17338</v>
      </c>
      <c r="G39" s="52">
        <v>2010</v>
      </c>
      <c r="H39" s="62">
        <v>40842</v>
      </c>
      <c r="I39" s="9">
        <v>81</v>
      </c>
      <c r="J39" s="9">
        <v>21</v>
      </c>
      <c r="K39" s="9">
        <v>1</v>
      </c>
      <c r="L39" s="9"/>
      <c r="M39" s="48">
        <v>7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17248</v>
      </c>
      <c r="E40" s="78">
        <v>84683</v>
      </c>
      <c r="F40" s="48" t="s">
        <v>17339</v>
      </c>
      <c r="G40" s="52">
        <v>2010</v>
      </c>
      <c r="H40" s="62">
        <v>40842</v>
      </c>
      <c r="I40" s="9">
        <v>81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17249</v>
      </c>
      <c r="E41" s="78">
        <v>84682</v>
      </c>
      <c r="F41" s="48" t="s">
        <v>17340</v>
      </c>
      <c r="G41" s="52">
        <v>2010</v>
      </c>
      <c r="H41" s="62">
        <v>40715</v>
      </c>
      <c r="I41" s="9">
        <v>81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17250</v>
      </c>
      <c r="E42" s="78">
        <v>84681</v>
      </c>
      <c r="F42" s="48" t="s">
        <v>17341</v>
      </c>
      <c r="G42" s="52">
        <v>2010</v>
      </c>
      <c r="H42" s="62">
        <v>40842</v>
      </c>
      <c r="I42" s="9">
        <v>81</v>
      </c>
      <c r="J42" s="9">
        <v>24</v>
      </c>
      <c r="K42" s="9">
        <v>1</v>
      </c>
      <c r="L42" s="9"/>
      <c r="M42" s="48">
        <v>7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13612</v>
      </c>
      <c r="E43" s="78">
        <v>84679</v>
      </c>
      <c r="F43" s="48" t="s">
        <v>17342</v>
      </c>
      <c r="G43" s="52">
        <v>2010</v>
      </c>
      <c r="H43" s="62">
        <v>40715</v>
      </c>
      <c r="I43" s="9">
        <v>81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17251</v>
      </c>
      <c r="E44" s="78">
        <v>84678</v>
      </c>
      <c r="F44" s="48" t="s">
        <v>17343</v>
      </c>
      <c r="G44" s="52">
        <v>2010</v>
      </c>
      <c r="H44" s="62">
        <v>40842</v>
      </c>
      <c r="I44" s="9">
        <v>81</v>
      </c>
      <c r="J44" s="9">
        <v>26</v>
      </c>
      <c r="K44" s="9">
        <v>1</v>
      </c>
      <c r="L44" s="9"/>
      <c r="M44" s="48">
        <v>7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17252</v>
      </c>
      <c r="E45" s="78">
        <v>84677</v>
      </c>
      <c r="F45" s="48" t="s">
        <v>17344</v>
      </c>
      <c r="G45" s="52">
        <v>2010</v>
      </c>
      <c r="H45" s="62">
        <v>40715</v>
      </c>
      <c r="I45" s="9">
        <v>81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13613</v>
      </c>
      <c r="E46" s="78">
        <v>84675</v>
      </c>
      <c r="F46" s="48" t="s">
        <v>17345</v>
      </c>
      <c r="G46" s="52">
        <v>2010</v>
      </c>
      <c r="H46" s="62">
        <v>40715</v>
      </c>
      <c r="I46" s="9">
        <v>81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17253</v>
      </c>
      <c r="E47" s="78">
        <v>84673</v>
      </c>
      <c r="F47" s="48" t="s">
        <v>17346</v>
      </c>
      <c r="G47" s="52">
        <v>2010</v>
      </c>
      <c r="H47" s="62">
        <v>40842</v>
      </c>
      <c r="I47" s="9">
        <v>81</v>
      </c>
      <c r="J47" s="9">
        <v>29</v>
      </c>
      <c r="K47" s="9">
        <v>1</v>
      </c>
      <c r="L47" s="9"/>
      <c r="M47" s="48">
        <v>7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17254</v>
      </c>
      <c r="E48" s="78">
        <v>84674</v>
      </c>
      <c r="F48" s="48" t="s">
        <v>17347</v>
      </c>
      <c r="G48" s="52">
        <v>2010</v>
      </c>
      <c r="H48" s="62">
        <v>40842</v>
      </c>
      <c r="I48" s="9">
        <v>81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17255</v>
      </c>
      <c r="E49" s="78">
        <v>84672</v>
      </c>
      <c r="F49" s="48" t="s">
        <v>17348</v>
      </c>
      <c r="G49" s="52">
        <v>2010</v>
      </c>
      <c r="H49" s="62">
        <v>40715</v>
      </c>
      <c r="I49" s="9">
        <v>81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17256</v>
      </c>
      <c r="E50" s="48">
        <v>84669</v>
      </c>
      <c r="F50" s="48" t="s">
        <v>17349</v>
      </c>
      <c r="G50" s="78">
        <v>2010</v>
      </c>
      <c r="H50" s="62">
        <v>40715</v>
      </c>
      <c r="I50" s="9">
        <v>81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17257</v>
      </c>
      <c r="E51" s="48">
        <v>84671</v>
      </c>
      <c r="F51" s="48" t="s">
        <v>17350</v>
      </c>
      <c r="G51" s="78">
        <v>2010</v>
      </c>
      <c r="H51" s="62">
        <v>40842</v>
      </c>
      <c r="I51" s="9">
        <v>81</v>
      </c>
      <c r="J51" s="9">
        <v>33</v>
      </c>
      <c r="K51" s="9">
        <v>1</v>
      </c>
      <c r="L51" s="9"/>
      <c r="M51" s="48">
        <v>7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17258</v>
      </c>
      <c r="E52" s="48">
        <v>84665</v>
      </c>
      <c r="F52" s="48" t="s">
        <v>17351</v>
      </c>
      <c r="G52" s="78">
        <v>2010</v>
      </c>
      <c r="H52" s="62">
        <v>40742</v>
      </c>
      <c r="I52" s="9">
        <v>81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17259</v>
      </c>
      <c r="E53" s="78">
        <v>84663</v>
      </c>
      <c r="F53" s="48" t="s">
        <v>17352</v>
      </c>
      <c r="G53" s="52">
        <v>2010</v>
      </c>
      <c r="H53" s="62">
        <v>40715</v>
      </c>
      <c r="I53" s="9">
        <v>81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17260</v>
      </c>
      <c r="E54" s="42" t="s">
        <v>17315</v>
      </c>
      <c r="F54" s="48" t="s">
        <v>17353</v>
      </c>
      <c r="G54" s="52">
        <v>2010</v>
      </c>
      <c r="H54" s="62">
        <v>40715</v>
      </c>
      <c r="I54" s="9">
        <v>81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17261</v>
      </c>
      <c r="E55" s="42" t="s">
        <v>17316</v>
      </c>
      <c r="F55" s="48" t="s">
        <v>17354</v>
      </c>
      <c r="G55" s="52">
        <v>2010</v>
      </c>
      <c r="H55" s="62">
        <v>40715</v>
      </c>
      <c r="I55" s="9">
        <v>81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17262</v>
      </c>
      <c r="E56" s="42" t="s">
        <v>17317</v>
      </c>
      <c r="F56" s="48" t="s">
        <v>17355</v>
      </c>
      <c r="G56" s="50">
        <v>2010</v>
      </c>
      <c r="H56" s="62">
        <v>40842</v>
      </c>
      <c r="I56" s="9">
        <v>81</v>
      </c>
      <c r="J56" s="9">
        <v>38</v>
      </c>
      <c r="K56" s="9">
        <v>1</v>
      </c>
      <c r="L56" s="9"/>
      <c r="M56" s="48">
        <v>7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5" t="s">
        <v>17263</v>
      </c>
      <c r="E57" s="78">
        <v>84657</v>
      </c>
      <c r="F57" s="48" t="s">
        <v>17356</v>
      </c>
      <c r="G57" s="52">
        <v>2010</v>
      </c>
      <c r="H57" s="62">
        <v>40715</v>
      </c>
      <c r="I57" s="9">
        <v>81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17264</v>
      </c>
      <c r="E58" s="78">
        <v>84654</v>
      </c>
      <c r="F58" s="48" t="s">
        <v>17357</v>
      </c>
      <c r="G58" s="52">
        <v>2010</v>
      </c>
      <c r="H58" s="62">
        <v>40715</v>
      </c>
      <c r="I58" s="9">
        <v>81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17265</v>
      </c>
      <c r="E59" s="78">
        <v>84655</v>
      </c>
      <c r="F59" s="48" t="s">
        <v>17358</v>
      </c>
      <c r="G59" s="52">
        <v>2010</v>
      </c>
      <c r="H59" s="62">
        <v>40715</v>
      </c>
      <c r="I59" s="9">
        <v>81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17266</v>
      </c>
      <c r="E60" s="78">
        <v>84656</v>
      </c>
      <c r="F60" s="48" t="s">
        <v>17359</v>
      </c>
      <c r="G60" s="52">
        <v>2010</v>
      </c>
      <c r="H60" s="62">
        <v>40715</v>
      </c>
      <c r="I60" s="9">
        <v>81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17267</v>
      </c>
      <c r="E61" s="78">
        <v>84666</v>
      </c>
      <c r="F61" s="48" t="s">
        <v>17360</v>
      </c>
      <c r="G61" s="52">
        <v>2010</v>
      </c>
      <c r="H61" s="62">
        <v>40715</v>
      </c>
      <c r="I61" s="9">
        <v>81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17268</v>
      </c>
      <c r="E62" s="78">
        <v>85166</v>
      </c>
      <c r="F62" s="48" t="s">
        <v>17361</v>
      </c>
      <c r="G62" s="52">
        <v>2010</v>
      </c>
      <c r="H62" s="62">
        <v>40715</v>
      </c>
      <c r="I62" s="9">
        <v>81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17269</v>
      </c>
      <c r="E63" s="78">
        <v>85169</v>
      </c>
      <c r="F63" s="48" t="s">
        <v>17362</v>
      </c>
      <c r="G63" s="52">
        <v>2010</v>
      </c>
      <c r="H63" s="62">
        <v>40715</v>
      </c>
      <c r="I63" s="9">
        <v>81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17270</v>
      </c>
      <c r="E64" s="78">
        <v>85167</v>
      </c>
      <c r="F64" s="48" t="s">
        <v>17363</v>
      </c>
      <c r="G64" s="52">
        <v>2010</v>
      </c>
      <c r="H64" s="62">
        <v>40715</v>
      </c>
      <c r="I64" s="9">
        <v>81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17271</v>
      </c>
      <c r="E65" s="78">
        <v>85165</v>
      </c>
      <c r="F65" s="48" t="s">
        <v>17364</v>
      </c>
      <c r="G65" s="52">
        <v>2010</v>
      </c>
      <c r="H65" s="62">
        <v>40842</v>
      </c>
      <c r="I65" s="9">
        <v>81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17272</v>
      </c>
      <c r="E66" s="78">
        <v>85164</v>
      </c>
      <c r="F66" s="48" t="s">
        <v>17365</v>
      </c>
      <c r="G66" s="52">
        <v>2010</v>
      </c>
      <c r="H66" s="62">
        <v>40842</v>
      </c>
      <c r="I66" s="9">
        <v>81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17273</v>
      </c>
      <c r="E67" s="78">
        <v>85160</v>
      </c>
      <c r="F67" s="48" t="s">
        <v>17366</v>
      </c>
      <c r="G67" s="52">
        <v>2010</v>
      </c>
      <c r="H67" s="62">
        <v>40742</v>
      </c>
      <c r="I67" s="9">
        <v>81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17274</v>
      </c>
      <c r="E68" s="78">
        <v>85158</v>
      </c>
      <c r="F68" s="48" t="s">
        <v>17367</v>
      </c>
      <c r="G68" s="52">
        <v>2010</v>
      </c>
      <c r="H68" s="62">
        <v>40715</v>
      </c>
      <c r="I68" s="9">
        <v>81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17275</v>
      </c>
      <c r="E69" s="78">
        <v>85155</v>
      </c>
      <c r="F69" s="48" t="s">
        <v>17368</v>
      </c>
      <c r="G69" s="52">
        <v>2010</v>
      </c>
      <c r="H69" s="62">
        <v>40715</v>
      </c>
      <c r="I69" s="9">
        <v>81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17276</v>
      </c>
      <c r="E70" s="78">
        <v>85152</v>
      </c>
      <c r="F70" s="48" t="s">
        <v>17369</v>
      </c>
      <c r="G70" s="52">
        <v>2010</v>
      </c>
      <c r="H70" s="62">
        <v>40715</v>
      </c>
      <c r="I70" s="9">
        <v>81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17277</v>
      </c>
      <c r="E71" s="78">
        <v>85150</v>
      </c>
      <c r="F71" s="48" t="s">
        <v>17370</v>
      </c>
      <c r="G71" s="52">
        <v>2010</v>
      </c>
      <c r="H71" s="62">
        <v>40842</v>
      </c>
      <c r="I71" s="9">
        <v>81</v>
      </c>
      <c r="J71" s="9">
        <v>53</v>
      </c>
      <c r="K71" s="9">
        <v>1</v>
      </c>
      <c r="L71" s="9"/>
      <c r="M71" s="48">
        <v>7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17278</v>
      </c>
      <c r="E72" s="78">
        <v>85147</v>
      </c>
      <c r="F72" s="48" t="s">
        <v>17371</v>
      </c>
      <c r="G72" s="52">
        <v>2010</v>
      </c>
      <c r="H72" s="62">
        <v>40715</v>
      </c>
      <c r="I72" s="9">
        <v>81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5275</v>
      </c>
      <c r="E73" s="78">
        <v>85146</v>
      </c>
      <c r="F73" s="48" t="s">
        <v>17372</v>
      </c>
      <c r="G73" s="52">
        <v>2010</v>
      </c>
      <c r="H73" s="62">
        <v>40715</v>
      </c>
      <c r="I73" s="9">
        <v>81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17279</v>
      </c>
      <c r="E74" s="78">
        <v>85145</v>
      </c>
      <c r="F74" s="48" t="s">
        <v>17373</v>
      </c>
      <c r="G74" s="52">
        <v>2010</v>
      </c>
      <c r="H74" s="62">
        <v>40715</v>
      </c>
      <c r="I74" s="9">
        <v>81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17280</v>
      </c>
      <c r="E75" s="78">
        <v>85144</v>
      </c>
      <c r="F75" s="48" t="s">
        <v>17374</v>
      </c>
      <c r="G75" s="52">
        <v>2010</v>
      </c>
      <c r="H75" s="62">
        <v>40715</v>
      </c>
      <c r="I75" s="9">
        <v>81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17281</v>
      </c>
      <c r="E76" s="78">
        <v>85143</v>
      </c>
      <c r="F76" s="48" t="s">
        <v>17375</v>
      </c>
      <c r="G76" s="52">
        <v>2010</v>
      </c>
      <c r="H76" s="62">
        <v>40715</v>
      </c>
      <c r="I76" s="9">
        <v>81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17282</v>
      </c>
      <c r="E77" s="78">
        <v>85142</v>
      </c>
      <c r="F77" s="48" t="s">
        <v>17376</v>
      </c>
      <c r="G77" s="52">
        <v>2010</v>
      </c>
      <c r="H77" s="62">
        <v>40715</v>
      </c>
      <c r="I77" s="9">
        <v>81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17283</v>
      </c>
      <c r="E78" s="78">
        <v>85141</v>
      </c>
      <c r="F78" s="48" t="s">
        <v>17377</v>
      </c>
      <c r="G78" s="52">
        <v>2010</v>
      </c>
      <c r="H78" s="62">
        <v>40842</v>
      </c>
      <c r="I78" s="9">
        <v>81</v>
      </c>
      <c r="J78" s="9">
        <v>60</v>
      </c>
      <c r="K78" s="9">
        <v>1</v>
      </c>
      <c r="L78" s="9"/>
      <c r="M78" s="48">
        <v>7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17284</v>
      </c>
      <c r="E79" s="78">
        <v>85140</v>
      </c>
      <c r="F79" s="48" t="s">
        <v>17378</v>
      </c>
      <c r="G79" s="52">
        <v>2010</v>
      </c>
      <c r="H79" s="62">
        <v>40715</v>
      </c>
      <c r="I79" s="9">
        <v>81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17285</v>
      </c>
      <c r="E80" s="78">
        <v>85137</v>
      </c>
      <c r="F80" s="48" t="s">
        <v>17379</v>
      </c>
      <c r="G80" s="52">
        <v>2010</v>
      </c>
      <c r="H80" s="62">
        <v>40715</v>
      </c>
      <c r="I80" s="9">
        <v>81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17286</v>
      </c>
      <c r="E81" s="78">
        <v>85135</v>
      </c>
      <c r="F81" s="48" t="s">
        <v>17380</v>
      </c>
      <c r="G81" s="52">
        <v>2010</v>
      </c>
      <c r="H81" s="62">
        <v>40715</v>
      </c>
      <c r="I81" s="9">
        <v>81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17287</v>
      </c>
      <c r="E82" s="78">
        <v>85134</v>
      </c>
      <c r="F82" s="48" t="s">
        <v>17381</v>
      </c>
      <c r="G82" s="52">
        <v>2010</v>
      </c>
      <c r="H82" s="62">
        <v>40715</v>
      </c>
      <c r="I82" s="9">
        <v>81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17288</v>
      </c>
      <c r="E83" s="78">
        <v>85133</v>
      </c>
      <c r="F83" s="48" t="s">
        <v>17382</v>
      </c>
      <c r="G83" s="52">
        <v>2010</v>
      </c>
      <c r="H83" s="62">
        <v>40715</v>
      </c>
      <c r="I83" s="9">
        <v>81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13610</v>
      </c>
      <c r="E84" s="78">
        <v>84689</v>
      </c>
      <c r="F84" s="48" t="s">
        <v>17383</v>
      </c>
      <c r="G84" s="52">
        <v>2010</v>
      </c>
      <c r="H84" s="62">
        <v>40715</v>
      </c>
      <c r="I84" s="9">
        <v>81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17289</v>
      </c>
      <c r="E85" s="78">
        <v>84688</v>
      </c>
      <c r="F85" s="48" t="s">
        <v>17384</v>
      </c>
      <c r="G85" s="52">
        <v>2010</v>
      </c>
      <c r="H85" s="62">
        <v>40715</v>
      </c>
      <c r="I85" s="9">
        <v>81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17290</v>
      </c>
      <c r="E86" s="78">
        <v>85621</v>
      </c>
      <c r="F86" s="48" t="s">
        <v>17385</v>
      </c>
      <c r="G86" s="52">
        <v>2010</v>
      </c>
      <c r="H86" s="62">
        <v>40842</v>
      </c>
      <c r="I86" s="9">
        <v>81</v>
      </c>
      <c r="J86" s="9">
        <v>68</v>
      </c>
      <c r="K86" s="9">
        <v>1</v>
      </c>
      <c r="L86" s="9"/>
      <c r="M86" s="48">
        <v>5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17291</v>
      </c>
      <c r="E87" s="78">
        <v>85619</v>
      </c>
      <c r="F87" s="48" t="s">
        <v>17386</v>
      </c>
      <c r="G87" s="52">
        <v>2010</v>
      </c>
      <c r="H87" s="62">
        <v>40715</v>
      </c>
      <c r="I87" s="9">
        <v>81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17292</v>
      </c>
      <c r="E88" s="78">
        <v>85617</v>
      </c>
      <c r="F88" s="48" t="s">
        <v>17387</v>
      </c>
      <c r="G88" s="52">
        <v>2010</v>
      </c>
      <c r="H88" s="62">
        <v>40715</v>
      </c>
      <c r="I88" s="9">
        <v>81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17293</v>
      </c>
      <c r="E89" s="78">
        <v>85616</v>
      </c>
      <c r="F89" s="48" t="s">
        <v>17388</v>
      </c>
      <c r="G89" s="52">
        <v>2010</v>
      </c>
      <c r="H89" s="62">
        <v>40715</v>
      </c>
      <c r="I89" s="9">
        <v>81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17294</v>
      </c>
      <c r="E90" s="78">
        <v>85615</v>
      </c>
      <c r="F90" s="48" t="s">
        <v>17389</v>
      </c>
      <c r="G90" s="52">
        <v>2010</v>
      </c>
      <c r="H90" s="62">
        <v>40715</v>
      </c>
      <c r="I90" s="9">
        <v>81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17295</v>
      </c>
      <c r="E91" s="78">
        <v>85612</v>
      </c>
      <c r="F91" s="48" t="s">
        <v>17390</v>
      </c>
      <c r="G91" s="52">
        <v>2010</v>
      </c>
      <c r="H91" s="62">
        <v>40715</v>
      </c>
      <c r="I91" s="9">
        <v>81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17296</v>
      </c>
      <c r="E92" s="78">
        <v>85610</v>
      </c>
      <c r="F92" s="48" t="s">
        <v>17391</v>
      </c>
      <c r="G92" s="52">
        <v>2010</v>
      </c>
      <c r="H92" s="62">
        <v>40715</v>
      </c>
      <c r="I92" s="9">
        <v>81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17297</v>
      </c>
      <c r="E93" s="78">
        <v>85609</v>
      </c>
      <c r="F93" s="48" t="s">
        <v>17392</v>
      </c>
      <c r="G93" s="52">
        <v>2010</v>
      </c>
      <c r="H93" s="62">
        <v>40715</v>
      </c>
      <c r="I93" s="9">
        <v>81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17298</v>
      </c>
      <c r="E94" s="78">
        <v>85608</v>
      </c>
      <c r="F94" s="48" t="s">
        <v>17393</v>
      </c>
      <c r="G94" s="52">
        <v>2010</v>
      </c>
      <c r="H94" s="62">
        <v>40715</v>
      </c>
      <c r="I94" s="9">
        <v>81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17299</v>
      </c>
      <c r="E95" s="78">
        <v>85607</v>
      </c>
      <c r="F95" s="48" t="s">
        <v>17394</v>
      </c>
      <c r="G95" s="52">
        <v>2010</v>
      </c>
      <c r="H95" s="62">
        <v>40715</v>
      </c>
      <c r="I95" s="9">
        <v>81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17300</v>
      </c>
      <c r="E96" s="78">
        <v>85605</v>
      </c>
      <c r="F96" s="48" t="s">
        <v>17395</v>
      </c>
      <c r="G96" s="52">
        <v>2010</v>
      </c>
      <c r="H96" s="62">
        <v>40715</v>
      </c>
      <c r="I96" s="9">
        <v>81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17301</v>
      </c>
      <c r="E97" s="78">
        <v>85603</v>
      </c>
      <c r="F97" s="48" t="s">
        <v>17396</v>
      </c>
      <c r="G97" s="52">
        <v>2010</v>
      </c>
      <c r="H97" s="62">
        <v>40715</v>
      </c>
      <c r="I97" s="9">
        <v>81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17302</v>
      </c>
      <c r="E98" s="78">
        <v>85601</v>
      </c>
      <c r="F98" s="48" t="s">
        <v>17397</v>
      </c>
      <c r="G98" s="52">
        <v>2010</v>
      </c>
      <c r="H98" s="62">
        <v>40715</v>
      </c>
      <c r="I98" s="9">
        <v>81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17303</v>
      </c>
      <c r="E99" s="78">
        <v>85586</v>
      </c>
      <c r="F99" s="48" t="s">
        <v>17398</v>
      </c>
      <c r="G99" s="52">
        <v>2010</v>
      </c>
      <c r="H99" s="62">
        <v>40715</v>
      </c>
      <c r="I99" s="9">
        <v>81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17304</v>
      </c>
      <c r="E100" s="78">
        <v>85582</v>
      </c>
      <c r="F100" s="48" t="s">
        <v>17399</v>
      </c>
      <c r="G100" s="52">
        <v>2010</v>
      </c>
      <c r="H100" s="62">
        <v>40715</v>
      </c>
      <c r="I100" s="9">
        <v>81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17305</v>
      </c>
      <c r="E101" s="78">
        <v>85581</v>
      </c>
      <c r="F101" s="48" t="s">
        <v>17400</v>
      </c>
      <c r="G101" s="52">
        <v>2010</v>
      </c>
      <c r="H101" s="62">
        <v>40715</v>
      </c>
      <c r="I101" s="9">
        <v>81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17306</v>
      </c>
      <c r="E102" s="78">
        <v>85580</v>
      </c>
      <c r="F102" s="48" t="s">
        <v>17401</v>
      </c>
      <c r="G102" s="52">
        <v>2010</v>
      </c>
      <c r="H102" s="62">
        <v>40715</v>
      </c>
      <c r="I102" s="9">
        <v>81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17307</v>
      </c>
      <c r="E103" s="78">
        <v>85577</v>
      </c>
      <c r="F103" s="48" t="s">
        <v>17402</v>
      </c>
      <c r="G103" s="52">
        <v>2010</v>
      </c>
      <c r="H103" s="62">
        <v>40715</v>
      </c>
      <c r="I103" s="9">
        <v>81</v>
      </c>
      <c r="J103" s="9">
        <v>85</v>
      </c>
      <c r="K103" s="9">
        <v>1</v>
      </c>
      <c r="L103" s="9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5" t="s">
        <v>17308</v>
      </c>
      <c r="E104" s="78">
        <v>85576</v>
      </c>
      <c r="F104" s="48" t="s">
        <v>17403</v>
      </c>
      <c r="G104" s="52">
        <v>2010</v>
      </c>
      <c r="H104" s="62">
        <v>40715</v>
      </c>
      <c r="I104" s="9">
        <v>81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5" t="s">
        <v>17309</v>
      </c>
      <c r="E105" s="78">
        <v>85575</v>
      </c>
      <c r="F105" s="48" t="s">
        <v>17404</v>
      </c>
      <c r="G105" s="52">
        <v>2010</v>
      </c>
      <c r="H105" s="62">
        <v>40715</v>
      </c>
      <c r="I105" s="9">
        <v>81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5" t="s">
        <v>17310</v>
      </c>
      <c r="E106" s="78">
        <v>85584</v>
      </c>
      <c r="F106" s="48" t="s">
        <v>17405</v>
      </c>
      <c r="G106" s="52">
        <v>2010</v>
      </c>
      <c r="H106" s="62">
        <v>40715</v>
      </c>
      <c r="I106" s="9">
        <v>81</v>
      </c>
      <c r="J106" s="9">
        <v>88</v>
      </c>
      <c r="K106" s="9">
        <v>1</v>
      </c>
      <c r="L106" s="9"/>
      <c r="M106" s="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5" t="s">
        <v>17311</v>
      </c>
      <c r="E107" s="78">
        <v>85579</v>
      </c>
      <c r="F107" s="48" t="s">
        <v>17406</v>
      </c>
      <c r="G107" s="52">
        <v>2010</v>
      </c>
      <c r="H107" s="62">
        <v>40715</v>
      </c>
      <c r="I107" s="9">
        <v>81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5" t="s">
        <v>17312</v>
      </c>
      <c r="E108" s="78">
        <v>85578</v>
      </c>
      <c r="F108" s="48" t="s">
        <v>17407</v>
      </c>
      <c r="G108" s="52">
        <v>2010</v>
      </c>
      <c r="H108" s="62">
        <v>40715</v>
      </c>
      <c r="I108" s="9">
        <v>81</v>
      </c>
      <c r="J108" s="9">
        <v>90</v>
      </c>
      <c r="K108" s="9">
        <v>1</v>
      </c>
      <c r="L108" s="9"/>
      <c r="M108" s="48">
        <v>6</v>
      </c>
      <c r="N108" s="9" t="s">
        <v>48</v>
      </c>
      <c r="O108" s="9" t="s">
        <v>49</v>
      </c>
      <c r="P108" s="65" t="s">
        <v>50</v>
      </c>
    </row>
    <row r="109" spans="1:16" x14ac:dyDescent="0.25">
      <c r="A109" s="107"/>
      <c r="B109" s="18"/>
      <c r="C109" s="19"/>
      <c r="D109" s="92"/>
      <c r="E109" s="93"/>
      <c r="F109" s="92"/>
      <c r="G109" s="108"/>
      <c r="H109" s="18"/>
      <c r="I109" s="18"/>
      <c r="J109" s="18"/>
      <c r="K109" s="18"/>
      <c r="L109" s="18"/>
      <c r="M109" s="109"/>
      <c r="N109" s="18"/>
      <c r="O109" s="18"/>
      <c r="P109" s="20"/>
    </row>
    <row r="110" spans="1:16" x14ac:dyDescent="0.25">
      <c r="A110" s="107"/>
      <c r="B110" s="18"/>
      <c r="C110" s="19"/>
      <c r="D110" s="92"/>
      <c r="E110" s="93"/>
      <c r="F110" s="92"/>
      <c r="G110" s="108"/>
      <c r="H110" s="18"/>
      <c r="I110" s="18"/>
      <c r="J110" s="18"/>
      <c r="K110" s="18"/>
      <c r="L110" s="18"/>
      <c r="M110" s="18"/>
      <c r="N110" s="18"/>
      <c r="O110" s="18"/>
      <c r="P110" s="20"/>
    </row>
    <row r="111" spans="1:16" x14ac:dyDescent="0.25">
      <c r="A111" s="21" t="s">
        <v>357</v>
      </c>
      <c r="B111" s="22"/>
      <c r="C111" s="23"/>
      <c r="D111" s="29"/>
      <c r="E111" s="29"/>
      <c r="F111" s="29"/>
      <c r="G111" s="29"/>
      <c r="H111" s="24" t="s">
        <v>358</v>
      </c>
      <c r="I111" s="25"/>
      <c r="J111" s="25"/>
      <c r="K111" s="25"/>
      <c r="L111" s="24"/>
      <c r="M111" s="26"/>
      <c r="N111" s="26"/>
      <c r="O111" s="26"/>
      <c r="P111" s="27"/>
    </row>
    <row r="112" spans="1:16" x14ac:dyDescent="0.25">
      <c r="A112" s="21" t="s">
        <v>359</v>
      </c>
      <c r="B112" s="22"/>
      <c r="C112" s="23"/>
      <c r="D112" s="29"/>
      <c r="E112" s="29"/>
      <c r="F112" s="29"/>
      <c r="G112" s="29"/>
      <c r="H112" s="29" t="s">
        <v>359</v>
      </c>
      <c r="I112" s="25"/>
      <c r="J112" s="25"/>
      <c r="K112" s="25"/>
      <c r="L112" s="29"/>
      <c r="M112" s="26"/>
      <c r="N112" s="26"/>
      <c r="O112" s="26"/>
      <c r="P112" s="27"/>
    </row>
    <row r="113" spans="1:16" x14ac:dyDescent="0.25">
      <c r="A113" s="30" t="s">
        <v>360</v>
      </c>
      <c r="B113" s="29"/>
      <c r="C113" s="31" t="s">
        <v>361</v>
      </c>
      <c r="D113" s="29"/>
      <c r="E113" s="29"/>
      <c r="F113" s="29"/>
      <c r="G113" s="29"/>
      <c r="H113" s="29" t="s">
        <v>360</v>
      </c>
      <c r="I113" s="25"/>
      <c r="J113" s="25"/>
      <c r="K113" s="25"/>
      <c r="L113" s="29"/>
      <c r="M113" s="32"/>
      <c r="N113" s="32"/>
      <c r="O113" s="33" t="s">
        <v>362</v>
      </c>
      <c r="P113" s="34"/>
    </row>
    <row r="114" spans="1:16" x14ac:dyDescent="0.25">
      <c r="A114" s="30" t="s">
        <v>363</v>
      </c>
      <c r="B114" s="29"/>
      <c r="C114" s="32"/>
      <c r="D114" s="29"/>
      <c r="E114" s="29"/>
      <c r="F114" s="29"/>
      <c r="G114" s="29"/>
      <c r="H114" s="29" t="s">
        <v>363</v>
      </c>
      <c r="I114" s="25"/>
      <c r="J114" s="25"/>
      <c r="K114" s="25"/>
      <c r="L114" s="29"/>
      <c r="M114" s="35"/>
      <c r="N114" s="35"/>
      <c r="O114" s="32"/>
      <c r="P114" s="36"/>
    </row>
    <row r="115" spans="1:16" x14ac:dyDescent="0.25">
      <c r="A115" s="30"/>
      <c r="B115" s="29"/>
      <c r="C115" s="31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37"/>
    </row>
    <row r="116" spans="1:16" x14ac:dyDescent="0.25">
      <c r="A116" s="21" t="s">
        <v>364</v>
      </c>
      <c r="B116" s="24"/>
      <c r="C116" s="110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37"/>
    </row>
    <row r="117" spans="1:16" x14ac:dyDescent="0.25">
      <c r="A117" s="21" t="s">
        <v>359</v>
      </c>
      <c r="B117" s="24"/>
      <c r="C117" s="32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7"/>
    </row>
    <row r="118" spans="1:16" x14ac:dyDescent="0.25">
      <c r="A118" s="30" t="s">
        <v>360</v>
      </c>
      <c r="B118" s="29"/>
      <c r="C118" s="31" t="s">
        <v>361</v>
      </c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7"/>
    </row>
    <row r="119" spans="1:16" x14ac:dyDescent="0.25">
      <c r="A119" s="30" t="s">
        <v>363</v>
      </c>
      <c r="B119" s="29"/>
      <c r="C119" s="32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7"/>
    </row>
    <row r="120" spans="1:16" ht="15.75" thickBot="1" x14ac:dyDescent="0.3">
      <c r="A120" s="38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2"/>
    </row>
  </sheetData>
  <protectedRanges>
    <protectedRange sqref="E23:E30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9:D113">
    <cfRule type="expression" dxfId="63" priority="12" stopIfTrue="1">
      <formula>AND(COUNTIF($D$6254:$D$6254, D109)+COUNTIF($D$7231:$D$64346, D109)+COUNTIF($D$19:$D$113, D109)+COUNTIF(#REF!, D109)+COUNTIF($D$109:$D$120, D109)+COUNTIF($D$99:$D$2348, D109)+COUNTIF($D$2359:$D$4231, D109)+COUNTIF($D$4233:$D$4251, D109)+COUNTIF($D$4254:$D$6245, D109)+COUNTIF(#REF!, D109)&gt;1,NOT(ISBLANK(D109)))</formula>
    </cfRule>
    <cfRule type="expression" dxfId="62" priority="13" stopIfTrue="1">
      <formula>AND(COUNTIF($D$6254:$D$6254, D109)+COUNTIF($D$7231:$D$64346, D109)+COUNTIF($D$19:$D$113, D109)+COUNTIF(#REF!, D109)+COUNTIF($D$109:$D$120, D109)+COUNTIF($D$99:$D$2348, D109)+COUNTIF($D$2359:$D$4231, D109)+COUNTIF($D$4233:$D$4251, D109)+COUNTIF($D$4254:$D$6245, D109)+COUNTIF(#REF!, D109)&gt;1,NOT(ISBLANK(D109)))</formula>
    </cfRule>
  </conditionalFormatting>
  <conditionalFormatting sqref="D109:D113">
    <cfRule type="expression" dxfId="61" priority="14" stopIfTrue="1">
      <formula>AND(COUNTIF($D$7231:$D$64346, D109)+COUNTIF($D$19:$D$113, D109)+COUNTIF(#REF!, D109)+COUNTIF($D$109:$D$120, D109)+COUNTIF($D$99:$D$2348, D109)+COUNTIF($D$2359:$D$4231, D109)+COUNTIF($D$4233:$D$4251, D109)+COUNTIF($D$4254:$D$6254, D109)+COUNTIF(#REF!, D109)&gt;1,NOT(ISBLANK(D109)))</formula>
    </cfRule>
  </conditionalFormatting>
  <conditionalFormatting sqref="D109:D113">
    <cfRule type="expression" dxfId="60" priority="15" stopIfTrue="1">
      <formula>AND(COUNTIF($D$19:$D$113, D109)+COUNTIF(#REF!, D109)+COUNTIF($D$109:$D$120, D109)+COUNTIF($D$99:$D$2348, D109)+COUNTIF($D$2359:$D$4231, D109)+COUNTIF($D$4272:$D$4272, D109)+COUNTIF($D$4233:$D$4234, D109)+COUNTIF($D$4249:$D$4251, D109)+COUNTIF($D$4236:$D$4236, D109)+COUNTIF($D$4254:$D$4257, D109)+COUNTIF($D$4259:$D$4271, D109)&gt;1,NOT(ISBLANK(D109)))</formula>
    </cfRule>
  </conditionalFormatting>
  <conditionalFormatting sqref="D109:D113">
    <cfRule type="expression" dxfId="59" priority="16" stopIfTrue="1">
      <formula>AND(COUNTIF($D$19:$D$113, D109)+COUNTIF(#REF!, D109)+COUNTIF($D$109:$D$120, D109)+COUNTIF($D$99:$D$2348, D109)+COUNTIF($D$2359:$D$4231, D109)+COUNTIF($D$4233:$D$4251, D109)+COUNTIF($D$4254:$D$5288, D109)+COUNTIF(#REF!, D109)&gt;1,NOT(ISBLANK(D109)))</formula>
    </cfRule>
  </conditionalFormatting>
  <conditionalFormatting sqref="E50">
    <cfRule type="duplicateValues" dxfId="58" priority="11"/>
  </conditionalFormatting>
  <conditionalFormatting sqref="H44">
    <cfRule type="duplicateValues" dxfId="57" priority="6"/>
    <cfRule type="duplicateValues" dxfId="56" priority="7"/>
    <cfRule type="duplicateValues" dxfId="55" priority="8"/>
    <cfRule type="duplicateValues" dxfId="54" priority="9"/>
    <cfRule type="duplicateValues" dxfId="53" priority="10"/>
  </conditionalFormatting>
  <conditionalFormatting sqref="H50">
    <cfRule type="duplicateValues" dxfId="52" priority="1"/>
    <cfRule type="duplicateValues" dxfId="51" priority="2"/>
    <cfRule type="duplicateValues" dxfId="50" priority="3"/>
    <cfRule type="duplicateValues" dxfId="49" priority="4"/>
    <cfRule type="duplicateValues" dxfId="48" priority="5"/>
  </conditionalFormatting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0000"/>
  </sheetPr>
  <dimension ref="A1:P157"/>
  <sheetViews>
    <sheetView workbookViewId="0">
      <selection activeCell="F19" sqref="F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17408</v>
      </c>
      <c r="E19" s="78">
        <v>84919</v>
      </c>
      <c r="F19" s="48" t="s">
        <v>17503</v>
      </c>
      <c r="G19" s="52">
        <v>2010</v>
      </c>
      <c r="H19" s="62">
        <v>40715</v>
      </c>
      <c r="I19" s="9">
        <v>82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17409</v>
      </c>
      <c r="E20" s="78">
        <v>84879</v>
      </c>
      <c r="F20" s="48" t="s">
        <v>17504</v>
      </c>
      <c r="G20" s="52">
        <v>2010</v>
      </c>
      <c r="H20" s="62">
        <v>40665</v>
      </c>
      <c r="I20" s="9">
        <v>82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17410</v>
      </c>
      <c r="E21" s="78">
        <v>84877</v>
      </c>
      <c r="F21" s="48" t="s">
        <v>17505</v>
      </c>
      <c r="G21" s="52">
        <v>2010</v>
      </c>
      <c r="H21" s="62">
        <v>40715</v>
      </c>
      <c r="I21" s="9">
        <v>82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17411</v>
      </c>
      <c r="E22" s="78">
        <v>84880</v>
      </c>
      <c r="F22" s="48" t="s">
        <v>17506</v>
      </c>
      <c r="G22" s="52">
        <v>2010</v>
      </c>
      <c r="H22" s="62">
        <v>40715</v>
      </c>
      <c r="I22" s="9">
        <v>82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17412</v>
      </c>
      <c r="E23" s="78">
        <v>85639</v>
      </c>
      <c r="F23" s="48" t="s">
        <v>17507</v>
      </c>
      <c r="G23" s="52">
        <v>2010</v>
      </c>
      <c r="H23" s="62">
        <v>40715</v>
      </c>
      <c r="I23" s="9">
        <v>82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17413</v>
      </c>
      <c r="E24" s="78">
        <v>84898</v>
      </c>
      <c r="F24" s="48" t="s">
        <v>17508</v>
      </c>
      <c r="G24" s="52">
        <v>2010</v>
      </c>
      <c r="H24" s="62">
        <v>40715</v>
      </c>
      <c r="I24" s="9">
        <v>82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17414</v>
      </c>
      <c r="E25" s="78">
        <v>85638</v>
      </c>
      <c r="F25" s="48" t="s">
        <v>17509</v>
      </c>
      <c r="G25" s="52">
        <v>2010</v>
      </c>
      <c r="H25" s="62">
        <v>40742</v>
      </c>
      <c r="I25" s="9">
        <v>82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17415</v>
      </c>
      <c r="E26" s="78">
        <v>85637</v>
      </c>
      <c r="F26" s="48" t="s">
        <v>17510</v>
      </c>
      <c r="G26" s="52">
        <v>2010</v>
      </c>
      <c r="H26" s="62">
        <v>40842</v>
      </c>
      <c r="I26" s="9">
        <v>82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17416</v>
      </c>
      <c r="E27" s="78">
        <v>85634</v>
      </c>
      <c r="F27" s="48" t="s">
        <v>17511</v>
      </c>
      <c r="G27" s="52">
        <v>2010</v>
      </c>
      <c r="H27" s="62">
        <v>40742</v>
      </c>
      <c r="I27" s="9">
        <v>82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55" t="s">
        <v>17417</v>
      </c>
      <c r="E28" s="78">
        <v>85633</v>
      </c>
      <c r="F28" s="48" t="s">
        <v>17512</v>
      </c>
      <c r="G28" s="52">
        <v>2010</v>
      </c>
      <c r="H28" s="62">
        <v>40842</v>
      </c>
      <c r="I28" s="9">
        <v>82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17418</v>
      </c>
      <c r="E29" s="42" t="s">
        <v>17498</v>
      </c>
      <c r="F29" s="48" t="s">
        <v>17513</v>
      </c>
      <c r="G29" s="50">
        <v>2010</v>
      </c>
      <c r="H29" s="62">
        <v>40715</v>
      </c>
      <c r="I29" s="9">
        <v>82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17419</v>
      </c>
      <c r="E30" s="42" t="s">
        <v>17499</v>
      </c>
      <c r="F30" s="48" t="s">
        <v>17514</v>
      </c>
      <c r="G30" s="50">
        <v>2010</v>
      </c>
      <c r="H30" s="62">
        <v>40742</v>
      </c>
      <c r="I30" s="9">
        <v>82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17420</v>
      </c>
      <c r="E31" s="78">
        <v>85625</v>
      </c>
      <c r="F31" s="48" t="s">
        <v>17515</v>
      </c>
      <c r="G31" s="52">
        <v>2010</v>
      </c>
      <c r="H31" s="62">
        <v>40613</v>
      </c>
      <c r="I31" s="9">
        <v>82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17421</v>
      </c>
      <c r="E32" s="78">
        <v>85574</v>
      </c>
      <c r="F32" s="48" t="s">
        <v>17516</v>
      </c>
      <c r="G32" s="52">
        <v>2010</v>
      </c>
      <c r="H32" s="62">
        <v>40715</v>
      </c>
      <c r="I32" s="9">
        <v>82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17422</v>
      </c>
      <c r="E33" s="78">
        <v>85514</v>
      </c>
      <c r="F33" s="48" t="s">
        <v>17517</v>
      </c>
      <c r="G33" s="52">
        <v>2010</v>
      </c>
      <c r="H33" s="62">
        <v>40606</v>
      </c>
      <c r="I33" s="9">
        <v>82</v>
      </c>
      <c r="J33" s="9">
        <v>15</v>
      </c>
      <c r="K33" s="9">
        <v>1</v>
      </c>
      <c r="L33" s="9"/>
      <c r="M33" s="48">
        <v>14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56" t="s">
        <v>17423</v>
      </c>
      <c r="E34" s="78">
        <v>85541</v>
      </c>
      <c r="F34" s="48" t="s">
        <v>17518</v>
      </c>
      <c r="G34" s="52">
        <v>2010</v>
      </c>
      <c r="H34" s="62">
        <v>40603</v>
      </c>
      <c r="I34" s="9">
        <v>82</v>
      </c>
      <c r="J34" s="9">
        <v>16</v>
      </c>
      <c r="K34" s="9">
        <v>1</v>
      </c>
      <c r="L34" s="9"/>
      <c r="M34" s="48">
        <v>10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6" t="s">
        <v>17424</v>
      </c>
      <c r="E35" s="78">
        <v>85542</v>
      </c>
      <c r="F35" s="48" t="s">
        <v>17519</v>
      </c>
      <c r="G35" s="52">
        <v>2010</v>
      </c>
      <c r="H35" s="62">
        <v>40634</v>
      </c>
      <c r="I35" s="9">
        <v>82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17425</v>
      </c>
      <c r="E36" s="78">
        <v>85585</v>
      </c>
      <c r="F36" s="48" t="s">
        <v>17520</v>
      </c>
      <c r="G36" s="52">
        <v>2010</v>
      </c>
      <c r="H36" s="62">
        <v>40715</v>
      </c>
      <c r="I36" s="9">
        <v>82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17426</v>
      </c>
      <c r="E37" s="78">
        <v>85594</v>
      </c>
      <c r="F37" s="48" t="s">
        <v>17521</v>
      </c>
      <c r="G37" s="52">
        <v>2010</v>
      </c>
      <c r="H37" s="62">
        <v>40715</v>
      </c>
      <c r="I37" s="9">
        <v>82</v>
      </c>
      <c r="J37" s="9">
        <v>19</v>
      </c>
      <c r="K37" s="9">
        <v>1</v>
      </c>
      <c r="L37" s="9"/>
      <c r="M37" s="65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17427</v>
      </c>
      <c r="E38" s="78">
        <v>85600</v>
      </c>
      <c r="F38" s="48" t="s">
        <v>17522</v>
      </c>
      <c r="G38" s="52">
        <v>2010</v>
      </c>
      <c r="H38" s="62">
        <v>40715</v>
      </c>
      <c r="I38" s="9">
        <v>82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17428</v>
      </c>
      <c r="E39" s="78">
        <v>85602</v>
      </c>
      <c r="F39" s="48" t="s">
        <v>17523</v>
      </c>
      <c r="G39" s="52">
        <v>2010</v>
      </c>
      <c r="H39" s="62">
        <v>40715</v>
      </c>
      <c r="I39" s="9">
        <v>82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17429</v>
      </c>
      <c r="E40" s="78">
        <v>85604</v>
      </c>
      <c r="F40" s="48" t="s">
        <v>17524</v>
      </c>
      <c r="G40" s="52">
        <v>2010</v>
      </c>
      <c r="H40" s="62">
        <v>40715</v>
      </c>
      <c r="I40" s="9">
        <v>82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17430</v>
      </c>
      <c r="E41" s="78">
        <v>85606</v>
      </c>
      <c r="F41" s="48" t="s">
        <v>17525</v>
      </c>
      <c r="G41" s="52">
        <v>2010</v>
      </c>
      <c r="H41" s="62">
        <v>40715</v>
      </c>
      <c r="I41" s="9">
        <v>82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17431</v>
      </c>
      <c r="E42" s="78">
        <v>85611</v>
      </c>
      <c r="F42" s="48" t="s">
        <v>17526</v>
      </c>
      <c r="G42" s="52">
        <v>2010</v>
      </c>
      <c r="H42" s="62">
        <v>40715</v>
      </c>
      <c r="I42" s="9">
        <v>82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17432</v>
      </c>
      <c r="E43" s="78">
        <v>85613</v>
      </c>
      <c r="F43" s="48" t="s">
        <v>17527</v>
      </c>
      <c r="G43" s="52">
        <v>2010</v>
      </c>
      <c r="H43" s="62">
        <v>40715</v>
      </c>
      <c r="I43" s="9">
        <v>82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17433</v>
      </c>
      <c r="E44" s="78">
        <v>85614</v>
      </c>
      <c r="F44" s="48" t="s">
        <v>17528</v>
      </c>
      <c r="G44" s="52">
        <v>2010</v>
      </c>
      <c r="H44" s="62">
        <v>40715</v>
      </c>
      <c r="I44" s="9">
        <v>82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17434</v>
      </c>
      <c r="E45" s="78">
        <v>85618</v>
      </c>
      <c r="F45" s="48" t="s">
        <v>17529</v>
      </c>
      <c r="G45" s="52">
        <v>2010</v>
      </c>
      <c r="H45" s="62">
        <v>40715</v>
      </c>
      <c r="I45" s="9">
        <v>82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17435</v>
      </c>
      <c r="E46" s="78">
        <v>85620</v>
      </c>
      <c r="F46" s="48" t="s">
        <v>17530</v>
      </c>
      <c r="G46" s="52">
        <v>2010</v>
      </c>
      <c r="H46" s="62">
        <v>40715</v>
      </c>
      <c r="I46" s="9">
        <v>82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17436</v>
      </c>
      <c r="E47" s="78">
        <v>85624</v>
      </c>
      <c r="F47" s="48" t="s">
        <v>17531</v>
      </c>
      <c r="G47" s="52">
        <v>2010</v>
      </c>
      <c r="H47" s="62">
        <v>40715</v>
      </c>
      <c r="I47" s="9">
        <v>82</v>
      </c>
      <c r="J47" s="9">
        <v>29</v>
      </c>
      <c r="K47" s="9">
        <v>1</v>
      </c>
      <c r="L47" s="9"/>
      <c r="M47" s="48">
        <v>5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17437</v>
      </c>
      <c r="E48" s="78">
        <v>85626</v>
      </c>
      <c r="F48" s="48" t="s">
        <v>17532</v>
      </c>
      <c r="G48" s="52">
        <v>2010</v>
      </c>
      <c r="H48" s="62">
        <v>40715</v>
      </c>
      <c r="I48" s="9">
        <v>82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17438</v>
      </c>
      <c r="E49" s="78">
        <v>85628</v>
      </c>
      <c r="F49" s="48" t="s">
        <v>17533</v>
      </c>
      <c r="G49" s="52">
        <v>2010</v>
      </c>
      <c r="H49" s="62">
        <v>40715</v>
      </c>
      <c r="I49" s="9">
        <v>82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17439</v>
      </c>
      <c r="E50" s="48">
        <v>85636</v>
      </c>
      <c r="F50" s="48" t="s">
        <v>17534</v>
      </c>
      <c r="G50" s="78">
        <v>2010</v>
      </c>
      <c r="H50" s="62">
        <v>40715</v>
      </c>
      <c r="I50" s="9">
        <v>82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17440</v>
      </c>
      <c r="E51" s="48">
        <v>65976</v>
      </c>
      <c r="F51" s="48" t="s">
        <v>17535</v>
      </c>
      <c r="G51" s="78">
        <v>2009</v>
      </c>
      <c r="H51" s="62">
        <v>40644</v>
      </c>
      <c r="I51" s="9">
        <v>82</v>
      </c>
      <c r="J51" s="9">
        <v>33</v>
      </c>
      <c r="K51" s="9">
        <v>1</v>
      </c>
      <c r="L51" s="9"/>
      <c r="M51" s="48">
        <v>4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17440</v>
      </c>
      <c r="E52" s="48">
        <v>65976</v>
      </c>
      <c r="F52" s="48" t="s">
        <v>17536</v>
      </c>
      <c r="G52" s="78">
        <v>2010</v>
      </c>
      <c r="H52" s="62">
        <v>40665</v>
      </c>
      <c r="I52" s="9">
        <v>82</v>
      </c>
      <c r="J52" s="9">
        <v>34</v>
      </c>
      <c r="K52" s="9">
        <v>1</v>
      </c>
      <c r="L52" s="9"/>
      <c r="M52" s="48">
        <v>8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17441</v>
      </c>
      <c r="E53" s="78">
        <v>65969</v>
      </c>
      <c r="F53" s="48" t="s">
        <v>17537</v>
      </c>
      <c r="G53" s="52">
        <v>2009</v>
      </c>
      <c r="H53" s="62">
        <v>40708</v>
      </c>
      <c r="I53" s="9">
        <v>82</v>
      </c>
      <c r="J53" s="9">
        <v>35</v>
      </c>
      <c r="K53" s="9">
        <v>1</v>
      </c>
      <c r="L53" s="9"/>
      <c r="M53" s="48">
        <v>4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2" t="s">
        <v>17441</v>
      </c>
      <c r="E54" s="42" t="s">
        <v>17500</v>
      </c>
      <c r="F54" s="48" t="s">
        <v>17537</v>
      </c>
      <c r="G54" s="52">
        <v>2010</v>
      </c>
      <c r="H54" s="62">
        <v>40708</v>
      </c>
      <c r="I54" s="9">
        <v>82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2" t="s">
        <v>17442</v>
      </c>
      <c r="E55" s="42" t="s">
        <v>17501</v>
      </c>
      <c r="F55" s="48" t="s">
        <v>17538</v>
      </c>
      <c r="G55" s="52">
        <v>2009</v>
      </c>
      <c r="H55" s="62">
        <v>40836</v>
      </c>
      <c r="I55" s="9">
        <v>82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17443</v>
      </c>
      <c r="E56" s="42" t="s">
        <v>17502</v>
      </c>
      <c r="F56" s="48" t="s">
        <v>17539</v>
      </c>
      <c r="G56" s="50">
        <v>2009</v>
      </c>
      <c r="H56" s="62">
        <v>40708</v>
      </c>
      <c r="I56" s="9">
        <v>82</v>
      </c>
      <c r="J56" s="9">
        <v>38</v>
      </c>
      <c r="K56" s="9">
        <v>1</v>
      </c>
      <c r="L56" s="9"/>
      <c r="M56" s="48">
        <v>4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2" t="s">
        <v>17443</v>
      </c>
      <c r="E57" s="42" t="s">
        <v>17502</v>
      </c>
      <c r="F57" s="48" t="s">
        <v>17539</v>
      </c>
      <c r="G57" s="50">
        <v>2010</v>
      </c>
      <c r="H57" s="62">
        <v>40708</v>
      </c>
      <c r="I57" s="9">
        <v>82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5" t="s">
        <v>17444</v>
      </c>
      <c r="E58" s="78">
        <v>67457</v>
      </c>
      <c r="F58" s="48" t="s">
        <v>17540</v>
      </c>
      <c r="G58" s="52">
        <v>2009</v>
      </c>
      <c r="H58" s="62">
        <v>40842</v>
      </c>
      <c r="I58" s="9">
        <v>82</v>
      </c>
      <c r="J58" s="9">
        <v>40</v>
      </c>
      <c r="K58" s="9">
        <v>1</v>
      </c>
      <c r="L58" s="9"/>
      <c r="M58" s="48">
        <v>4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17444</v>
      </c>
      <c r="E59" s="78">
        <v>67457</v>
      </c>
      <c r="F59" s="48" t="s">
        <v>17540</v>
      </c>
      <c r="G59" s="52">
        <v>2010</v>
      </c>
      <c r="H59" s="62">
        <v>40842</v>
      </c>
      <c r="I59" s="9">
        <v>82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5" t="s">
        <v>17445</v>
      </c>
      <c r="E60" s="78">
        <v>67035</v>
      </c>
      <c r="F60" s="48" t="s">
        <v>17541</v>
      </c>
      <c r="G60" s="52">
        <v>2009</v>
      </c>
      <c r="H60" s="62">
        <v>40836</v>
      </c>
      <c r="I60" s="9">
        <v>82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5" t="s">
        <v>17446</v>
      </c>
      <c r="E61" s="78">
        <v>67028</v>
      </c>
      <c r="F61" s="48" t="s">
        <v>17542</v>
      </c>
      <c r="G61" s="52">
        <v>2009</v>
      </c>
      <c r="H61" s="62">
        <v>40836</v>
      </c>
      <c r="I61" s="9">
        <v>82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17447</v>
      </c>
      <c r="E62" s="78">
        <v>67024</v>
      </c>
      <c r="F62" s="48" t="s">
        <v>17543</v>
      </c>
      <c r="G62" s="52">
        <v>2009</v>
      </c>
      <c r="H62" s="62">
        <v>40696</v>
      </c>
      <c r="I62" s="9">
        <v>82</v>
      </c>
      <c r="J62" s="9">
        <v>44</v>
      </c>
      <c r="K62" s="9">
        <v>1</v>
      </c>
      <c r="L62" s="9"/>
      <c r="M62" s="48">
        <v>4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17447</v>
      </c>
      <c r="E63" s="78">
        <v>67024</v>
      </c>
      <c r="F63" s="48" t="s">
        <v>17543</v>
      </c>
      <c r="G63" s="52">
        <v>2010</v>
      </c>
      <c r="H63" s="62">
        <v>40696</v>
      </c>
      <c r="I63" s="9">
        <v>82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17448</v>
      </c>
      <c r="E64" s="78">
        <v>67021</v>
      </c>
      <c r="F64" s="48" t="s">
        <v>17544</v>
      </c>
      <c r="G64" s="52">
        <v>2009</v>
      </c>
      <c r="H64" s="62">
        <v>40708</v>
      </c>
      <c r="I64" s="9">
        <v>82</v>
      </c>
      <c r="J64" s="9">
        <v>46</v>
      </c>
      <c r="K64" s="9">
        <v>1</v>
      </c>
      <c r="L64" s="9"/>
      <c r="M64" s="48">
        <v>4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17448</v>
      </c>
      <c r="E65" s="78">
        <v>67021</v>
      </c>
      <c r="F65" s="48" t="s">
        <v>17544</v>
      </c>
      <c r="G65" s="52">
        <v>2010</v>
      </c>
      <c r="H65" s="62">
        <v>40708</v>
      </c>
      <c r="I65" s="9">
        <v>82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7506</v>
      </c>
      <c r="E66" s="78">
        <v>67017</v>
      </c>
      <c r="F66" s="48" t="s">
        <v>17545</v>
      </c>
      <c r="G66" s="52">
        <v>2009</v>
      </c>
      <c r="H66" s="62">
        <v>40638</v>
      </c>
      <c r="I66" s="9">
        <v>82</v>
      </c>
      <c r="J66" s="9">
        <v>48</v>
      </c>
      <c r="K66" s="9">
        <v>1</v>
      </c>
      <c r="L66" s="9"/>
      <c r="M66" s="48">
        <v>4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7506</v>
      </c>
      <c r="E67" s="78">
        <v>67017</v>
      </c>
      <c r="F67" s="48" t="s">
        <v>17545</v>
      </c>
      <c r="G67" s="52">
        <v>2010</v>
      </c>
      <c r="H67" s="62">
        <v>40638</v>
      </c>
      <c r="I67" s="9">
        <v>82</v>
      </c>
      <c r="J67" s="9">
        <v>49</v>
      </c>
      <c r="K67" s="9">
        <v>1</v>
      </c>
      <c r="L67" s="9"/>
      <c r="M67" s="48">
        <v>5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17449</v>
      </c>
      <c r="E68" s="78">
        <v>41450</v>
      </c>
      <c r="F68" s="48" t="s">
        <v>17546</v>
      </c>
      <c r="G68" s="52" t="s">
        <v>5448</v>
      </c>
      <c r="H68" s="62">
        <v>40688</v>
      </c>
      <c r="I68" s="9">
        <v>82</v>
      </c>
      <c r="J68" s="9">
        <v>50</v>
      </c>
      <c r="K68" s="9">
        <v>1</v>
      </c>
      <c r="L68" s="9"/>
      <c r="M68" s="48">
        <v>13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17450</v>
      </c>
      <c r="E69" s="78">
        <v>41440</v>
      </c>
      <c r="F69" s="48" t="s">
        <v>17547</v>
      </c>
      <c r="G69" s="52">
        <v>2008</v>
      </c>
      <c r="H69" s="62">
        <v>40708</v>
      </c>
      <c r="I69" s="9">
        <v>82</v>
      </c>
      <c r="J69" s="9">
        <v>51</v>
      </c>
      <c r="K69" s="9">
        <v>1</v>
      </c>
      <c r="L69" s="9"/>
      <c r="M69" s="48">
        <v>11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17450</v>
      </c>
      <c r="E70" s="78">
        <v>78962</v>
      </c>
      <c r="F70" s="48" t="s">
        <v>17547</v>
      </c>
      <c r="G70" s="52">
        <v>2010</v>
      </c>
      <c r="H70" s="62">
        <v>40708</v>
      </c>
      <c r="I70" s="9">
        <v>82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17451</v>
      </c>
      <c r="E71" s="78">
        <v>41531</v>
      </c>
      <c r="F71" s="48" t="s">
        <v>17548</v>
      </c>
      <c r="G71" s="52">
        <v>2008</v>
      </c>
      <c r="H71" s="62">
        <v>40708</v>
      </c>
      <c r="I71" s="9">
        <v>82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1" t="s">
        <v>17452</v>
      </c>
      <c r="E72" s="78">
        <v>21265</v>
      </c>
      <c r="F72" s="48" t="s">
        <v>17549</v>
      </c>
      <c r="G72" s="51" t="s">
        <v>5449</v>
      </c>
      <c r="H72" s="62">
        <v>40857</v>
      </c>
      <c r="I72" s="9">
        <v>82</v>
      </c>
      <c r="J72" s="9">
        <v>54</v>
      </c>
      <c r="K72" s="9">
        <v>1</v>
      </c>
      <c r="L72" s="9"/>
      <c r="M72" s="48">
        <v>10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17453</v>
      </c>
      <c r="E73" s="78">
        <v>41439</v>
      </c>
      <c r="F73" s="48" t="s">
        <v>17550</v>
      </c>
      <c r="G73" s="52" t="s">
        <v>5448</v>
      </c>
      <c r="H73" s="62">
        <v>40708</v>
      </c>
      <c r="I73" s="9">
        <v>82</v>
      </c>
      <c r="J73" s="9">
        <v>55</v>
      </c>
      <c r="K73" s="9">
        <v>1</v>
      </c>
      <c r="L73" s="9"/>
      <c r="M73" s="48">
        <v>14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17454</v>
      </c>
      <c r="E74" s="78">
        <v>84938</v>
      </c>
      <c r="F74" s="48" t="s">
        <v>17551</v>
      </c>
      <c r="G74" s="52">
        <v>2010</v>
      </c>
      <c r="H74" s="62">
        <v>40708</v>
      </c>
      <c r="I74" s="9">
        <v>82</v>
      </c>
      <c r="J74" s="9">
        <v>56</v>
      </c>
      <c r="K74" s="9">
        <v>1</v>
      </c>
      <c r="L74" s="9"/>
      <c r="M74" s="48">
        <v>4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17454</v>
      </c>
      <c r="E75" s="78">
        <v>84938</v>
      </c>
      <c r="F75" s="48" t="s">
        <v>17551</v>
      </c>
      <c r="G75" s="52">
        <v>2009</v>
      </c>
      <c r="H75" s="62">
        <v>40708</v>
      </c>
      <c r="I75" s="9">
        <v>82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17455</v>
      </c>
      <c r="E76" s="78">
        <v>66821</v>
      </c>
      <c r="F76" s="48" t="s">
        <v>17552</v>
      </c>
      <c r="G76" s="52">
        <v>2009</v>
      </c>
      <c r="H76" s="62">
        <v>40836</v>
      </c>
      <c r="I76" s="9">
        <v>82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17456</v>
      </c>
      <c r="E77" s="78">
        <v>66845</v>
      </c>
      <c r="F77" s="48" t="s">
        <v>17553</v>
      </c>
      <c r="G77" s="52">
        <v>2009</v>
      </c>
      <c r="H77" s="62">
        <v>40742</v>
      </c>
      <c r="I77" s="9">
        <v>82</v>
      </c>
      <c r="J77" s="9">
        <v>59</v>
      </c>
      <c r="K77" s="9">
        <v>1</v>
      </c>
      <c r="L77" s="9"/>
      <c r="M77" s="48">
        <v>4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17456</v>
      </c>
      <c r="E78" s="78">
        <v>66845</v>
      </c>
      <c r="F78" s="48" t="s">
        <v>17553</v>
      </c>
      <c r="G78" s="52">
        <v>2010</v>
      </c>
      <c r="H78" s="62">
        <v>40742</v>
      </c>
      <c r="I78" s="9">
        <v>82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17457</v>
      </c>
      <c r="E79" s="78">
        <v>66852</v>
      </c>
      <c r="F79" s="48" t="s">
        <v>17554</v>
      </c>
      <c r="G79" s="52">
        <v>2009</v>
      </c>
      <c r="H79" s="62">
        <v>40836</v>
      </c>
      <c r="I79" s="9">
        <v>82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17458</v>
      </c>
      <c r="E80" s="78">
        <v>66879</v>
      </c>
      <c r="F80" s="48" t="s">
        <v>17555</v>
      </c>
      <c r="G80" s="52">
        <v>2009</v>
      </c>
      <c r="H80" s="62">
        <v>40836</v>
      </c>
      <c r="I80" s="9">
        <v>82</v>
      </c>
      <c r="J80" s="9">
        <v>62</v>
      </c>
      <c r="K80" s="9">
        <v>1</v>
      </c>
      <c r="L80" s="9"/>
      <c r="M80" s="48">
        <v>4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17458</v>
      </c>
      <c r="E81" s="78">
        <v>66879</v>
      </c>
      <c r="F81" s="48" t="s">
        <v>17556</v>
      </c>
      <c r="G81" s="52">
        <v>2010</v>
      </c>
      <c r="H81" s="62">
        <v>40836</v>
      </c>
      <c r="I81" s="9">
        <v>82</v>
      </c>
      <c r="J81" s="9">
        <v>63</v>
      </c>
      <c r="K81" s="9">
        <v>1</v>
      </c>
      <c r="L81" s="9"/>
      <c r="M81" s="48">
        <v>8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17459</v>
      </c>
      <c r="E82" s="78">
        <v>66876</v>
      </c>
      <c r="F82" s="48" t="s">
        <v>17557</v>
      </c>
      <c r="G82" s="52">
        <v>2009</v>
      </c>
      <c r="H82" s="62">
        <v>40836</v>
      </c>
      <c r="I82" s="9">
        <v>82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17460</v>
      </c>
      <c r="E83" s="78">
        <v>66899</v>
      </c>
      <c r="F83" s="48" t="s">
        <v>17558</v>
      </c>
      <c r="G83" s="52">
        <v>2009</v>
      </c>
      <c r="H83" s="62">
        <v>40836</v>
      </c>
      <c r="I83" s="9">
        <v>82</v>
      </c>
      <c r="J83" s="9">
        <v>65</v>
      </c>
      <c r="K83" s="9">
        <v>1</v>
      </c>
      <c r="L83" s="9"/>
      <c r="M83" s="48">
        <v>4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17460</v>
      </c>
      <c r="E84" s="78">
        <v>66899</v>
      </c>
      <c r="F84" s="48" t="s">
        <v>17559</v>
      </c>
      <c r="G84" s="52">
        <v>2010</v>
      </c>
      <c r="H84" s="62">
        <v>40836</v>
      </c>
      <c r="I84" s="9">
        <v>82</v>
      </c>
      <c r="J84" s="9">
        <v>66</v>
      </c>
      <c r="K84" s="9">
        <v>1</v>
      </c>
      <c r="L84" s="9"/>
      <c r="M84" s="48">
        <v>8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17461</v>
      </c>
      <c r="E85" s="78">
        <v>66900</v>
      </c>
      <c r="F85" s="48" t="s">
        <v>17560</v>
      </c>
      <c r="G85" s="52">
        <v>2009</v>
      </c>
      <c r="H85" s="62">
        <v>40836</v>
      </c>
      <c r="I85" s="9">
        <v>82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17462</v>
      </c>
      <c r="E86" s="78">
        <v>66924</v>
      </c>
      <c r="F86" s="48" t="s">
        <v>17561</v>
      </c>
      <c r="G86" s="52">
        <v>2009</v>
      </c>
      <c r="H86" s="62">
        <v>40609</v>
      </c>
      <c r="I86" s="9">
        <v>82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17462</v>
      </c>
      <c r="E87" s="78">
        <v>66924</v>
      </c>
      <c r="F87" s="48" t="s">
        <v>17562</v>
      </c>
      <c r="G87" s="52">
        <v>2010</v>
      </c>
      <c r="H87" s="62">
        <v>40609</v>
      </c>
      <c r="I87" s="9">
        <v>82</v>
      </c>
      <c r="J87" s="9">
        <v>69</v>
      </c>
      <c r="K87" s="9">
        <v>1</v>
      </c>
      <c r="L87" s="9"/>
      <c r="M87" s="48">
        <v>9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17463</v>
      </c>
      <c r="E88" s="78">
        <v>66949</v>
      </c>
      <c r="F88" s="48" t="s">
        <v>17563</v>
      </c>
      <c r="G88" s="52">
        <v>2009</v>
      </c>
      <c r="H88" s="62">
        <v>40638</v>
      </c>
      <c r="I88" s="9">
        <v>82</v>
      </c>
      <c r="J88" s="9">
        <v>70</v>
      </c>
      <c r="K88" s="9">
        <v>1</v>
      </c>
      <c r="L88" s="9"/>
      <c r="M88" s="48">
        <v>4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17463</v>
      </c>
      <c r="E89" s="78">
        <v>66949</v>
      </c>
      <c r="F89" s="48" t="s">
        <v>17563</v>
      </c>
      <c r="G89" s="52">
        <v>2010</v>
      </c>
      <c r="H89" s="62">
        <v>40638</v>
      </c>
      <c r="I89" s="9">
        <v>82</v>
      </c>
      <c r="J89" s="9">
        <v>71</v>
      </c>
      <c r="K89" s="9">
        <v>1</v>
      </c>
      <c r="L89" s="9"/>
      <c r="M89" s="48">
        <v>5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17464</v>
      </c>
      <c r="E90" s="78">
        <v>66966</v>
      </c>
      <c r="F90" s="48" t="s">
        <v>17564</v>
      </c>
      <c r="G90" s="52">
        <v>2009</v>
      </c>
      <c r="H90" s="62">
        <v>40836</v>
      </c>
      <c r="I90" s="9">
        <v>82</v>
      </c>
      <c r="J90" s="9">
        <v>72</v>
      </c>
      <c r="K90" s="9">
        <v>1</v>
      </c>
      <c r="L90" s="9"/>
      <c r="M90" s="48">
        <v>7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17465</v>
      </c>
      <c r="E91" s="78">
        <v>66965</v>
      </c>
      <c r="F91" s="48" t="s">
        <v>17565</v>
      </c>
      <c r="G91" s="52">
        <v>2009</v>
      </c>
      <c r="H91" s="62">
        <v>40715</v>
      </c>
      <c r="I91" s="9">
        <v>82</v>
      </c>
      <c r="J91" s="9">
        <v>73</v>
      </c>
      <c r="K91" s="9">
        <v>1</v>
      </c>
      <c r="L91" s="9"/>
      <c r="M91" s="48">
        <v>4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17465</v>
      </c>
      <c r="E92" s="78">
        <v>66965</v>
      </c>
      <c r="F92" s="48" t="s">
        <v>17565</v>
      </c>
      <c r="G92" s="52">
        <v>2010</v>
      </c>
      <c r="H92" s="62">
        <v>40715</v>
      </c>
      <c r="I92" s="9">
        <v>82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17466</v>
      </c>
      <c r="E93" s="78">
        <v>67001</v>
      </c>
      <c r="F93" s="48" t="s">
        <v>17566</v>
      </c>
      <c r="G93" s="52">
        <v>2009</v>
      </c>
      <c r="H93" s="62">
        <v>40715</v>
      </c>
      <c r="I93" s="9">
        <v>82</v>
      </c>
      <c r="J93" s="9">
        <v>75</v>
      </c>
      <c r="K93" s="9">
        <v>1</v>
      </c>
      <c r="L93" s="9"/>
      <c r="M93" s="48">
        <v>5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17467</v>
      </c>
      <c r="E94" s="78">
        <v>65918</v>
      </c>
      <c r="F94" s="48" t="s">
        <v>17567</v>
      </c>
      <c r="G94" s="52">
        <v>2009</v>
      </c>
      <c r="H94" s="62">
        <v>40708</v>
      </c>
      <c r="I94" s="9">
        <v>82</v>
      </c>
      <c r="J94" s="9">
        <v>76</v>
      </c>
      <c r="K94" s="9">
        <v>1</v>
      </c>
      <c r="L94" s="9"/>
      <c r="M94" s="48">
        <v>4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17467</v>
      </c>
      <c r="E95" s="78">
        <v>65918</v>
      </c>
      <c r="F95" s="48" t="s">
        <v>17567</v>
      </c>
      <c r="G95" s="52">
        <v>2010</v>
      </c>
      <c r="H95" s="62">
        <v>40708</v>
      </c>
      <c r="I95" s="9">
        <v>82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17468</v>
      </c>
      <c r="E96" s="78">
        <v>65902</v>
      </c>
      <c r="F96" s="48" t="s">
        <v>17568</v>
      </c>
      <c r="G96" s="52">
        <v>2009</v>
      </c>
      <c r="H96" s="62">
        <v>40644</v>
      </c>
      <c r="I96" s="9">
        <v>82</v>
      </c>
      <c r="J96" s="9">
        <v>78</v>
      </c>
      <c r="K96" s="9">
        <v>1</v>
      </c>
      <c r="L96" s="9"/>
      <c r="M96" s="48">
        <v>4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17468</v>
      </c>
      <c r="E97" s="78">
        <v>65902</v>
      </c>
      <c r="F97" s="48" t="s">
        <v>17569</v>
      </c>
      <c r="G97" s="52">
        <v>2010</v>
      </c>
      <c r="H97" s="62">
        <v>40644</v>
      </c>
      <c r="I97" s="9">
        <v>82</v>
      </c>
      <c r="J97" s="9">
        <v>79</v>
      </c>
      <c r="K97" s="9">
        <v>1</v>
      </c>
      <c r="L97" s="9"/>
      <c r="M97" s="48">
        <v>7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17469</v>
      </c>
      <c r="E98" s="78">
        <v>65880</v>
      </c>
      <c r="F98" s="48" t="s">
        <v>17570</v>
      </c>
      <c r="G98" s="52">
        <v>2009</v>
      </c>
      <c r="H98" s="62">
        <v>40638</v>
      </c>
      <c r="I98" s="9">
        <v>82</v>
      </c>
      <c r="J98" s="9">
        <v>80</v>
      </c>
      <c r="K98" s="9">
        <v>1</v>
      </c>
      <c r="L98" s="9"/>
      <c r="M98" s="48">
        <v>4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17469</v>
      </c>
      <c r="E99" s="78">
        <v>65880</v>
      </c>
      <c r="F99" s="48" t="s">
        <v>17570</v>
      </c>
      <c r="G99" s="52">
        <v>2010</v>
      </c>
      <c r="H99" s="62">
        <v>40638</v>
      </c>
      <c r="I99" s="9">
        <v>82</v>
      </c>
      <c r="J99" s="9">
        <v>81</v>
      </c>
      <c r="K99" s="9">
        <v>1</v>
      </c>
      <c r="L99" s="9"/>
      <c r="M99" s="48">
        <v>5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17470</v>
      </c>
      <c r="E100" s="78">
        <v>65875</v>
      </c>
      <c r="F100" s="48" t="s">
        <v>17571</v>
      </c>
      <c r="G100" s="52">
        <v>2009</v>
      </c>
      <c r="H100" s="62">
        <v>40708</v>
      </c>
      <c r="I100" s="9">
        <v>82</v>
      </c>
      <c r="J100" s="9">
        <v>82</v>
      </c>
      <c r="K100" s="9">
        <v>1</v>
      </c>
      <c r="L100" s="9"/>
      <c r="M100" s="48">
        <v>4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17470</v>
      </c>
      <c r="E101" s="78">
        <v>65875</v>
      </c>
      <c r="F101" s="48" t="s">
        <v>17571</v>
      </c>
      <c r="G101" s="52">
        <v>2010</v>
      </c>
      <c r="H101" s="62">
        <v>40708</v>
      </c>
      <c r="I101" s="9">
        <v>82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17471</v>
      </c>
      <c r="E102" s="78">
        <v>65854</v>
      </c>
      <c r="F102" s="48" t="s">
        <v>17572</v>
      </c>
      <c r="G102" s="52">
        <v>2009</v>
      </c>
      <c r="H102" s="62">
        <v>40644</v>
      </c>
      <c r="I102" s="9">
        <v>82</v>
      </c>
      <c r="J102" s="9">
        <v>84</v>
      </c>
      <c r="K102" s="9">
        <v>1</v>
      </c>
      <c r="L102" s="9"/>
      <c r="M102" s="48">
        <v>4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17471</v>
      </c>
      <c r="E103" s="78">
        <v>65854</v>
      </c>
      <c r="F103" s="48" t="s">
        <v>17573</v>
      </c>
      <c r="G103" s="52">
        <v>2010</v>
      </c>
      <c r="H103" s="62">
        <v>40644</v>
      </c>
      <c r="I103" s="9">
        <v>82</v>
      </c>
      <c r="J103" s="9">
        <v>85</v>
      </c>
      <c r="K103" s="9">
        <v>1</v>
      </c>
      <c r="L103" s="9"/>
      <c r="M103" s="48">
        <v>8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5" t="s">
        <v>17472</v>
      </c>
      <c r="E104" s="78">
        <v>65835</v>
      </c>
      <c r="F104" s="48" t="s">
        <v>17574</v>
      </c>
      <c r="G104" s="52">
        <v>2009</v>
      </c>
      <c r="H104" s="62">
        <v>40644</v>
      </c>
      <c r="I104" s="9">
        <v>82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5" t="s">
        <v>14317</v>
      </c>
      <c r="E105" s="78">
        <v>65841</v>
      </c>
      <c r="F105" s="48" t="s">
        <v>17575</v>
      </c>
      <c r="G105" s="52">
        <v>2009</v>
      </c>
      <c r="H105" s="62">
        <v>40644</v>
      </c>
      <c r="I105" s="9">
        <v>82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5" t="s">
        <v>17473</v>
      </c>
      <c r="E106" s="78">
        <v>65944</v>
      </c>
      <c r="F106" s="48" t="s">
        <v>17576</v>
      </c>
      <c r="G106" s="52">
        <v>2009</v>
      </c>
      <c r="H106" s="62">
        <v>40638</v>
      </c>
      <c r="I106" s="9">
        <v>82</v>
      </c>
      <c r="J106" s="9">
        <v>88</v>
      </c>
      <c r="K106" s="9">
        <v>1</v>
      </c>
      <c r="L106" s="9"/>
      <c r="M106" s="48">
        <v>4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5" t="s">
        <v>17473</v>
      </c>
      <c r="E107" s="78">
        <v>65944</v>
      </c>
      <c r="F107" s="48" t="s">
        <v>17576</v>
      </c>
      <c r="G107" s="52">
        <v>2010</v>
      </c>
      <c r="H107" s="62">
        <v>40638</v>
      </c>
      <c r="I107" s="9">
        <v>82</v>
      </c>
      <c r="J107" s="9">
        <v>89</v>
      </c>
      <c r="K107" s="9">
        <v>1</v>
      </c>
      <c r="L107" s="9"/>
      <c r="M107" s="48">
        <v>5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5" t="s">
        <v>17474</v>
      </c>
      <c r="E108" s="78">
        <v>65833</v>
      </c>
      <c r="F108" s="48" t="s">
        <v>17577</v>
      </c>
      <c r="G108" s="52">
        <v>2009</v>
      </c>
      <c r="H108" s="62">
        <v>40638</v>
      </c>
      <c r="I108" s="9">
        <v>82</v>
      </c>
      <c r="J108" s="9">
        <v>90</v>
      </c>
      <c r="K108" s="9">
        <v>1</v>
      </c>
      <c r="L108" s="9"/>
      <c r="M108" s="48">
        <v>4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5" t="s">
        <v>17474</v>
      </c>
      <c r="E109" s="78">
        <v>65833</v>
      </c>
      <c r="F109" s="48" t="s">
        <v>17577</v>
      </c>
      <c r="G109" s="52">
        <v>2010</v>
      </c>
      <c r="H109" s="62">
        <v>40638</v>
      </c>
      <c r="I109" s="9">
        <v>82</v>
      </c>
      <c r="J109" s="9">
        <v>91</v>
      </c>
      <c r="K109" s="9">
        <v>1</v>
      </c>
      <c r="L109" s="9"/>
      <c r="M109" s="48">
        <v>5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5" t="s">
        <v>17475</v>
      </c>
      <c r="E110" s="78">
        <v>65852</v>
      </c>
      <c r="F110" s="48" t="s">
        <v>17578</v>
      </c>
      <c r="G110" s="52">
        <v>2009</v>
      </c>
      <c r="H110" s="62">
        <v>40644</v>
      </c>
      <c r="I110" s="9">
        <v>82</v>
      </c>
      <c r="J110" s="9">
        <v>92</v>
      </c>
      <c r="K110" s="9">
        <v>1</v>
      </c>
      <c r="L110" s="9"/>
      <c r="M110" s="48">
        <v>6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5" t="s">
        <v>17476</v>
      </c>
      <c r="E111" s="78">
        <v>65888</v>
      </c>
      <c r="F111" s="48" t="s">
        <v>17579</v>
      </c>
      <c r="G111" s="52">
        <v>2009</v>
      </c>
      <c r="H111" s="62">
        <v>40742</v>
      </c>
      <c r="I111" s="9">
        <v>82</v>
      </c>
      <c r="J111" s="9">
        <v>93</v>
      </c>
      <c r="K111" s="9">
        <v>1</v>
      </c>
      <c r="L111" s="9"/>
      <c r="M111" s="48">
        <v>5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55" t="s">
        <v>17477</v>
      </c>
      <c r="E112" s="78">
        <v>65890</v>
      </c>
      <c r="F112" s="48" t="s">
        <v>17580</v>
      </c>
      <c r="G112" s="52">
        <v>2009</v>
      </c>
      <c r="H112" s="62">
        <v>40644</v>
      </c>
      <c r="I112" s="9">
        <v>82</v>
      </c>
      <c r="J112" s="9">
        <v>94</v>
      </c>
      <c r="K112" s="9">
        <v>1</v>
      </c>
      <c r="L112" s="9"/>
      <c r="M112" s="48">
        <v>5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55" t="s">
        <v>17478</v>
      </c>
      <c r="E113" s="78">
        <v>65895</v>
      </c>
      <c r="F113" s="48" t="s">
        <v>17581</v>
      </c>
      <c r="G113" s="52">
        <v>2009</v>
      </c>
      <c r="H113" s="62">
        <v>40836</v>
      </c>
      <c r="I113" s="9">
        <v>82</v>
      </c>
      <c r="J113" s="9">
        <v>95</v>
      </c>
      <c r="K113" s="9">
        <v>1</v>
      </c>
      <c r="L113" s="9"/>
      <c r="M113" s="48">
        <v>6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55" t="s">
        <v>17479</v>
      </c>
      <c r="E114" s="78">
        <v>65897</v>
      </c>
      <c r="F114" s="48" t="s">
        <v>17582</v>
      </c>
      <c r="G114" s="52">
        <v>2009</v>
      </c>
      <c r="H114" s="62">
        <v>40836</v>
      </c>
      <c r="I114" s="9">
        <v>82</v>
      </c>
      <c r="J114" s="9">
        <v>96</v>
      </c>
      <c r="K114" s="9">
        <v>1</v>
      </c>
      <c r="L114" s="9"/>
      <c r="M114" s="48">
        <v>6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55" t="s">
        <v>17480</v>
      </c>
      <c r="E115" s="78">
        <v>65898</v>
      </c>
      <c r="F115" s="48" t="s">
        <v>17583</v>
      </c>
      <c r="G115" s="52">
        <v>2009</v>
      </c>
      <c r="H115" s="62">
        <v>40836</v>
      </c>
      <c r="I115" s="9">
        <v>82</v>
      </c>
      <c r="J115" s="9">
        <v>97</v>
      </c>
      <c r="K115" s="9">
        <v>1</v>
      </c>
      <c r="L115" s="9"/>
      <c r="M115" s="48">
        <v>4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55" t="s">
        <v>17480</v>
      </c>
      <c r="E116" s="78">
        <v>65898</v>
      </c>
      <c r="F116" s="48" t="s">
        <v>17583</v>
      </c>
      <c r="G116" s="52">
        <v>2010</v>
      </c>
      <c r="H116" s="62">
        <v>40836</v>
      </c>
      <c r="I116" s="9">
        <v>82</v>
      </c>
      <c r="J116" s="9">
        <v>98</v>
      </c>
      <c r="K116" s="9">
        <v>1</v>
      </c>
      <c r="L116" s="9"/>
      <c r="M116" s="48">
        <v>8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55" t="s">
        <v>17481</v>
      </c>
      <c r="E117" s="78">
        <v>65905</v>
      </c>
      <c r="F117" s="48" t="s">
        <v>17584</v>
      </c>
      <c r="G117" s="52">
        <v>2009</v>
      </c>
      <c r="H117" s="62">
        <v>40638</v>
      </c>
      <c r="I117" s="9">
        <v>82</v>
      </c>
      <c r="J117" s="9">
        <v>99</v>
      </c>
      <c r="K117" s="9">
        <v>1</v>
      </c>
      <c r="L117" s="9"/>
      <c r="M117" s="48">
        <v>4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55" t="s">
        <v>17481</v>
      </c>
      <c r="E118" s="78">
        <v>65905</v>
      </c>
      <c r="F118" s="48" t="s">
        <v>17584</v>
      </c>
      <c r="G118" s="52">
        <v>2010</v>
      </c>
      <c r="H118" s="62">
        <v>40638</v>
      </c>
      <c r="I118" s="9">
        <v>82</v>
      </c>
      <c r="J118" s="9">
        <v>100</v>
      </c>
      <c r="K118" s="9">
        <v>1</v>
      </c>
      <c r="L118" s="9"/>
      <c r="M118" s="48">
        <v>5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55" t="s">
        <v>17482</v>
      </c>
      <c r="E119" s="78">
        <v>67002</v>
      </c>
      <c r="F119" s="48" t="s">
        <v>17585</v>
      </c>
      <c r="G119" s="52">
        <v>2009</v>
      </c>
      <c r="H119" s="62">
        <v>40638</v>
      </c>
      <c r="I119" s="9">
        <v>82</v>
      </c>
      <c r="J119" s="9">
        <v>101</v>
      </c>
      <c r="K119" s="9">
        <v>1</v>
      </c>
      <c r="L119" s="9"/>
      <c r="M119" s="48">
        <v>4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55" t="s">
        <v>17482</v>
      </c>
      <c r="E120" s="78">
        <v>67002</v>
      </c>
      <c r="F120" s="48" t="s">
        <v>17585</v>
      </c>
      <c r="G120" s="52">
        <v>2010</v>
      </c>
      <c r="H120" s="62">
        <v>40638</v>
      </c>
      <c r="I120" s="9">
        <v>82</v>
      </c>
      <c r="J120" s="9">
        <v>102</v>
      </c>
      <c r="K120" s="9">
        <v>1</v>
      </c>
      <c r="L120" s="9"/>
      <c r="M120" s="48">
        <v>5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55" t="s">
        <v>17483</v>
      </c>
      <c r="E121" s="78">
        <v>65922</v>
      </c>
      <c r="F121" s="48" t="s">
        <v>17586</v>
      </c>
      <c r="G121" s="52">
        <v>2009</v>
      </c>
      <c r="H121" s="62">
        <v>40715</v>
      </c>
      <c r="I121" s="9">
        <v>82</v>
      </c>
      <c r="J121" s="9">
        <v>103</v>
      </c>
      <c r="K121" s="9">
        <v>1</v>
      </c>
      <c r="L121" s="9"/>
      <c r="M121" s="48">
        <v>4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55" t="s">
        <v>17483</v>
      </c>
      <c r="E122" s="78">
        <v>65922</v>
      </c>
      <c r="F122" s="48" t="s">
        <v>17586</v>
      </c>
      <c r="G122" s="52">
        <v>2010</v>
      </c>
      <c r="H122" s="62">
        <v>40715</v>
      </c>
      <c r="I122" s="9">
        <v>82</v>
      </c>
      <c r="J122" s="9">
        <v>104</v>
      </c>
      <c r="K122" s="9">
        <v>1</v>
      </c>
      <c r="L122" s="9"/>
      <c r="M122" s="48">
        <v>6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5" t="s">
        <v>17484</v>
      </c>
      <c r="E123" s="78">
        <v>65923</v>
      </c>
      <c r="F123" s="48" t="s">
        <v>17587</v>
      </c>
      <c r="G123" s="52">
        <v>2009</v>
      </c>
      <c r="H123" s="62">
        <v>40644</v>
      </c>
      <c r="I123" s="9">
        <v>82</v>
      </c>
      <c r="J123" s="9">
        <v>105</v>
      </c>
      <c r="K123" s="9">
        <v>1</v>
      </c>
      <c r="L123" s="9"/>
      <c r="M123" s="48">
        <v>6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5" t="s">
        <v>17485</v>
      </c>
      <c r="E124" s="78">
        <v>65924</v>
      </c>
      <c r="F124" s="48" t="s">
        <v>17588</v>
      </c>
      <c r="G124" s="52">
        <v>2009</v>
      </c>
      <c r="H124" s="62">
        <v>40644</v>
      </c>
      <c r="I124" s="9">
        <v>82</v>
      </c>
      <c r="J124" s="9">
        <v>106</v>
      </c>
      <c r="K124" s="9">
        <v>1</v>
      </c>
      <c r="L124" s="9"/>
      <c r="M124" s="48">
        <v>4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17485</v>
      </c>
      <c r="E125" s="78">
        <v>65924</v>
      </c>
      <c r="F125" s="48" t="s">
        <v>17589</v>
      </c>
      <c r="G125" s="52">
        <v>2010</v>
      </c>
      <c r="H125" s="62">
        <v>40644</v>
      </c>
      <c r="I125" s="9">
        <v>82</v>
      </c>
      <c r="J125" s="9">
        <v>107</v>
      </c>
      <c r="K125" s="9">
        <v>1</v>
      </c>
      <c r="L125" s="9"/>
      <c r="M125" s="48">
        <v>7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55" t="s">
        <v>17486</v>
      </c>
      <c r="E126" s="78">
        <v>65925</v>
      </c>
      <c r="F126" s="48" t="s">
        <v>17590</v>
      </c>
      <c r="G126" s="52">
        <v>2009</v>
      </c>
      <c r="H126" s="62">
        <v>40836</v>
      </c>
      <c r="I126" s="9">
        <v>82</v>
      </c>
      <c r="J126" s="9">
        <v>108</v>
      </c>
      <c r="K126" s="9">
        <v>1</v>
      </c>
      <c r="L126" s="9"/>
      <c r="M126" s="48">
        <v>6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55" t="s">
        <v>17487</v>
      </c>
      <c r="E127" s="78">
        <v>65927</v>
      </c>
      <c r="F127" s="48" t="s">
        <v>17591</v>
      </c>
      <c r="G127" s="52">
        <v>2009</v>
      </c>
      <c r="H127" s="62">
        <v>40665</v>
      </c>
      <c r="I127" s="9">
        <v>82</v>
      </c>
      <c r="J127" s="9">
        <v>109</v>
      </c>
      <c r="K127" s="9">
        <v>1</v>
      </c>
      <c r="L127" s="9"/>
      <c r="M127" s="48">
        <v>4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55" t="s">
        <v>17487</v>
      </c>
      <c r="E128" s="78">
        <v>65927</v>
      </c>
      <c r="F128" s="48" t="s">
        <v>17592</v>
      </c>
      <c r="G128" s="52">
        <v>2010</v>
      </c>
      <c r="H128" s="62">
        <v>40665</v>
      </c>
      <c r="I128" s="9">
        <v>82</v>
      </c>
      <c r="J128" s="9">
        <v>110</v>
      </c>
      <c r="K128" s="9">
        <v>1</v>
      </c>
      <c r="L128" s="9"/>
      <c r="M128" s="48">
        <v>8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55" t="s">
        <v>17488</v>
      </c>
      <c r="E129" s="78">
        <v>65928</v>
      </c>
      <c r="F129" s="48" t="s">
        <v>17593</v>
      </c>
      <c r="G129" s="52">
        <v>2009</v>
      </c>
      <c r="H129" s="62">
        <v>40644</v>
      </c>
      <c r="I129" s="9">
        <v>82</v>
      </c>
      <c r="J129" s="9">
        <v>111</v>
      </c>
      <c r="K129" s="9">
        <v>1</v>
      </c>
      <c r="L129" s="9"/>
      <c r="M129" s="48">
        <v>6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55" t="s">
        <v>17489</v>
      </c>
      <c r="E130" s="78">
        <v>65934</v>
      </c>
      <c r="F130" s="48" t="s">
        <v>17594</v>
      </c>
      <c r="G130" s="52">
        <v>2009</v>
      </c>
      <c r="H130" s="62">
        <v>40742</v>
      </c>
      <c r="I130" s="9">
        <v>82</v>
      </c>
      <c r="J130" s="9">
        <v>112</v>
      </c>
      <c r="K130" s="9">
        <v>1</v>
      </c>
      <c r="L130" s="9"/>
      <c r="M130" s="48">
        <v>4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55" t="s">
        <v>17489</v>
      </c>
      <c r="E131" s="78">
        <v>65934</v>
      </c>
      <c r="F131" s="48" t="s">
        <v>17594</v>
      </c>
      <c r="G131" s="52">
        <v>2010</v>
      </c>
      <c r="H131" s="62">
        <v>40742</v>
      </c>
      <c r="I131" s="9">
        <v>82</v>
      </c>
      <c r="J131" s="9">
        <v>113</v>
      </c>
      <c r="K131" s="9">
        <v>1</v>
      </c>
      <c r="L131" s="9"/>
      <c r="M131" s="48">
        <v>6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55" t="s">
        <v>17490</v>
      </c>
      <c r="E132" s="78">
        <v>65950</v>
      </c>
      <c r="F132" s="48" t="s">
        <v>17595</v>
      </c>
      <c r="G132" s="52">
        <v>2009</v>
      </c>
      <c r="H132" s="62">
        <v>40644</v>
      </c>
      <c r="I132" s="9">
        <v>82</v>
      </c>
      <c r="J132" s="9">
        <v>114</v>
      </c>
      <c r="K132" s="9">
        <v>1</v>
      </c>
      <c r="L132" s="9"/>
      <c r="M132" s="48">
        <v>6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55" t="s">
        <v>17491</v>
      </c>
      <c r="E133" s="78">
        <v>65832</v>
      </c>
      <c r="F133" s="48" t="s">
        <v>17596</v>
      </c>
      <c r="G133" s="52">
        <v>2009</v>
      </c>
      <c r="H133" s="62">
        <v>40638</v>
      </c>
      <c r="I133" s="9">
        <v>82</v>
      </c>
      <c r="J133" s="9">
        <v>115</v>
      </c>
      <c r="K133" s="9">
        <v>1</v>
      </c>
      <c r="L133" s="9"/>
      <c r="M133" s="48">
        <v>4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55" t="s">
        <v>17491</v>
      </c>
      <c r="E134" s="78">
        <v>65832</v>
      </c>
      <c r="F134" s="48" t="s">
        <v>17596</v>
      </c>
      <c r="G134" s="52">
        <v>2010</v>
      </c>
      <c r="H134" s="62">
        <v>40638</v>
      </c>
      <c r="I134" s="9">
        <v>82</v>
      </c>
      <c r="J134" s="9">
        <v>116</v>
      </c>
      <c r="K134" s="9">
        <v>1</v>
      </c>
      <c r="L134" s="9"/>
      <c r="M134" s="48">
        <v>5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55" t="s">
        <v>17492</v>
      </c>
      <c r="E135" s="78">
        <v>65820</v>
      </c>
      <c r="F135" s="48" t="s">
        <v>17597</v>
      </c>
      <c r="G135" s="52">
        <v>2009</v>
      </c>
      <c r="H135" s="62">
        <v>40715</v>
      </c>
      <c r="I135" s="9">
        <v>82</v>
      </c>
      <c r="J135" s="9">
        <v>117</v>
      </c>
      <c r="K135" s="9">
        <v>1</v>
      </c>
      <c r="L135" s="9"/>
      <c r="M135" s="48">
        <v>4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55" t="s">
        <v>17492</v>
      </c>
      <c r="E136" s="78">
        <v>65820</v>
      </c>
      <c r="F136" s="48" t="s">
        <v>17597</v>
      </c>
      <c r="G136" s="52">
        <v>2010</v>
      </c>
      <c r="H136" s="62">
        <v>40715</v>
      </c>
      <c r="I136" s="9">
        <v>82</v>
      </c>
      <c r="J136" s="9">
        <v>118</v>
      </c>
      <c r="K136" s="9">
        <v>1</v>
      </c>
      <c r="L136" s="9"/>
      <c r="M136" s="48">
        <v>6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55" t="s">
        <v>17493</v>
      </c>
      <c r="E137" s="78">
        <v>65952</v>
      </c>
      <c r="F137" s="48" t="s">
        <v>17598</v>
      </c>
      <c r="G137" s="52">
        <v>2009</v>
      </c>
      <c r="H137" s="62">
        <v>40638</v>
      </c>
      <c r="I137" s="9">
        <v>82</v>
      </c>
      <c r="J137" s="9">
        <v>119</v>
      </c>
      <c r="K137" s="9">
        <v>1</v>
      </c>
      <c r="L137" s="9"/>
      <c r="M137" s="48">
        <v>4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55" t="s">
        <v>17493</v>
      </c>
      <c r="E138" s="78">
        <v>65952</v>
      </c>
      <c r="F138" s="48" t="s">
        <v>17598</v>
      </c>
      <c r="G138" s="52">
        <v>2010</v>
      </c>
      <c r="H138" s="62">
        <v>40638</v>
      </c>
      <c r="I138" s="9">
        <v>82</v>
      </c>
      <c r="J138" s="9">
        <v>120</v>
      </c>
      <c r="K138" s="9">
        <v>1</v>
      </c>
      <c r="L138" s="9"/>
      <c r="M138" s="48">
        <v>5</v>
      </c>
      <c r="N138" s="9" t="s">
        <v>48</v>
      </c>
      <c r="O138" s="9" t="s">
        <v>49</v>
      </c>
      <c r="P138" s="65" t="s">
        <v>50</v>
      </c>
    </row>
    <row r="139" spans="1:16" ht="26.25" x14ac:dyDescent="0.25">
      <c r="A139" s="105">
        <v>121</v>
      </c>
      <c r="B139" s="9" t="s">
        <v>43</v>
      </c>
      <c r="C139" s="10" t="s">
        <v>20164</v>
      </c>
      <c r="D139" s="55" t="s">
        <v>17494</v>
      </c>
      <c r="E139" s="78">
        <v>21192</v>
      </c>
      <c r="F139" s="48" t="s">
        <v>17599</v>
      </c>
      <c r="G139" s="52" t="s">
        <v>5449</v>
      </c>
      <c r="H139" s="62">
        <v>40857</v>
      </c>
      <c r="I139" s="9">
        <v>82</v>
      </c>
      <c r="J139" s="9">
        <v>121</v>
      </c>
      <c r="K139" s="9">
        <v>1</v>
      </c>
      <c r="L139" s="9"/>
      <c r="M139" s="48">
        <v>25</v>
      </c>
      <c r="N139" s="9" t="s">
        <v>48</v>
      </c>
      <c r="O139" s="9" t="s">
        <v>49</v>
      </c>
      <c r="P139" s="65" t="s">
        <v>50</v>
      </c>
    </row>
    <row r="140" spans="1:16" ht="22.5" x14ac:dyDescent="0.25">
      <c r="A140" s="105">
        <v>122</v>
      </c>
      <c r="B140" s="9" t="s">
        <v>43</v>
      </c>
      <c r="C140" s="10" t="s">
        <v>20164</v>
      </c>
      <c r="D140" s="55" t="s">
        <v>10207</v>
      </c>
      <c r="E140" s="78">
        <v>65960</v>
      </c>
      <c r="F140" s="48" t="s">
        <v>17600</v>
      </c>
      <c r="G140" s="52">
        <v>2009</v>
      </c>
      <c r="H140" s="62">
        <v>40742</v>
      </c>
      <c r="I140" s="9">
        <v>82</v>
      </c>
      <c r="J140" s="9">
        <v>122</v>
      </c>
      <c r="K140" s="9">
        <v>1</v>
      </c>
      <c r="L140" s="9"/>
      <c r="M140" s="48">
        <v>6</v>
      </c>
      <c r="N140" s="9" t="s">
        <v>48</v>
      </c>
      <c r="O140" s="9" t="s">
        <v>49</v>
      </c>
      <c r="P140" s="65" t="s">
        <v>50</v>
      </c>
    </row>
    <row r="141" spans="1:16" ht="22.5" x14ac:dyDescent="0.25">
      <c r="A141" s="105">
        <v>123</v>
      </c>
      <c r="B141" s="9" t="s">
        <v>43</v>
      </c>
      <c r="C141" s="10" t="s">
        <v>20164</v>
      </c>
      <c r="D141" s="55" t="s">
        <v>17495</v>
      </c>
      <c r="E141" s="78">
        <v>65988</v>
      </c>
      <c r="F141" s="48" t="s">
        <v>17601</v>
      </c>
      <c r="G141" s="52">
        <v>2009</v>
      </c>
      <c r="H141" s="62">
        <v>40836</v>
      </c>
      <c r="I141" s="9">
        <v>82</v>
      </c>
      <c r="J141" s="9">
        <v>123</v>
      </c>
      <c r="K141" s="9">
        <v>1</v>
      </c>
      <c r="L141" s="9"/>
      <c r="M141" s="48">
        <v>6</v>
      </c>
      <c r="N141" s="9" t="s">
        <v>48</v>
      </c>
      <c r="O141" s="9" t="s">
        <v>49</v>
      </c>
      <c r="P141" s="65" t="s">
        <v>50</v>
      </c>
    </row>
    <row r="142" spans="1:16" ht="22.5" x14ac:dyDescent="0.25">
      <c r="A142" s="105">
        <v>124</v>
      </c>
      <c r="B142" s="9" t="s">
        <v>43</v>
      </c>
      <c r="C142" s="10" t="s">
        <v>20164</v>
      </c>
      <c r="D142" s="55" t="s">
        <v>17496</v>
      </c>
      <c r="E142" s="78">
        <v>65965</v>
      </c>
      <c r="F142" s="48" t="s">
        <v>17602</v>
      </c>
      <c r="G142" s="52">
        <v>2009</v>
      </c>
      <c r="H142" s="62">
        <v>40715</v>
      </c>
      <c r="I142" s="9">
        <v>82</v>
      </c>
      <c r="J142" s="9">
        <v>124</v>
      </c>
      <c r="K142" s="9">
        <v>1</v>
      </c>
      <c r="L142" s="9"/>
      <c r="M142" s="48">
        <v>4</v>
      </c>
      <c r="N142" s="9" t="s">
        <v>48</v>
      </c>
      <c r="O142" s="9" t="s">
        <v>49</v>
      </c>
      <c r="P142" s="65" t="s">
        <v>50</v>
      </c>
    </row>
    <row r="143" spans="1:16" ht="22.5" x14ac:dyDescent="0.25">
      <c r="A143" s="105">
        <v>125</v>
      </c>
      <c r="B143" s="9" t="s">
        <v>43</v>
      </c>
      <c r="C143" s="10" t="s">
        <v>20164</v>
      </c>
      <c r="D143" s="55" t="s">
        <v>17496</v>
      </c>
      <c r="E143" s="78">
        <v>65965</v>
      </c>
      <c r="F143" s="48" t="s">
        <v>17602</v>
      </c>
      <c r="G143" s="52">
        <v>2010</v>
      </c>
      <c r="H143" s="62">
        <v>40715</v>
      </c>
      <c r="I143" s="9">
        <v>82</v>
      </c>
      <c r="J143" s="9">
        <v>125</v>
      </c>
      <c r="K143" s="9">
        <v>1</v>
      </c>
      <c r="L143" s="9"/>
      <c r="M143" s="48">
        <v>6</v>
      </c>
      <c r="N143" s="9" t="s">
        <v>48</v>
      </c>
      <c r="O143" s="9" t="s">
        <v>49</v>
      </c>
      <c r="P143" s="65" t="s">
        <v>50</v>
      </c>
    </row>
    <row r="144" spans="1:16" ht="22.5" x14ac:dyDescent="0.25">
      <c r="A144" s="105">
        <v>126</v>
      </c>
      <c r="B144" s="9" t="s">
        <v>43</v>
      </c>
      <c r="C144" s="10" t="s">
        <v>20164</v>
      </c>
      <c r="D144" s="55" t="s">
        <v>17497</v>
      </c>
      <c r="E144" s="78">
        <v>65996</v>
      </c>
      <c r="F144" s="48" t="s">
        <v>17603</v>
      </c>
      <c r="G144" s="52">
        <v>2009</v>
      </c>
      <c r="H144" s="62">
        <v>40638</v>
      </c>
      <c r="I144" s="9">
        <v>82</v>
      </c>
      <c r="J144" s="9">
        <v>126</v>
      </c>
      <c r="K144" s="9">
        <v>1</v>
      </c>
      <c r="L144" s="9"/>
      <c r="M144" s="48">
        <v>4</v>
      </c>
      <c r="N144" s="9" t="s">
        <v>48</v>
      </c>
      <c r="O144" s="9" t="s">
        <v>49</v>
      </c>
      <c r="P144" s="65" t="s">
        <v>50</v>
      </c>
    </row>
    <row r="145" spans="1:16" ht="22.5" x14ac:dyDescent="0.25">
      <c r="A145" s="105">
        <v>127</v>
      </c>
      <c r="B145" s="9" t="s">
        <v>43</v>
      </c>
      <c r="C145" s="10" t="s">
        <v>20164</v>
      </c>
      <c r="D145" s="55" t="s">
        <v>17497</v>
      </c>
      <c r="E145" s="78">
        <v>65996</v>
      </c>
      <c r="F145" s="48" t="s">
        <v>17603</v>
      </c>
      <c r="G145" s="52">
        <v>2010</v>
      </c>
      <c r="H145" s="62">
        <v>40638</v>
      </c>
      <c r="I145" s="9">
        <v>82</v>
      </c>
      <c r="J145" s="9">
        <v>127</v>
      </c>
      <c r="K145" s="9">
        <v>1</v>
      </c>
      <c r="L145" s="9"/>
      <c r="M145" s="48">
        <v>5</v>
      </c>
      <c r="N145" s="9" t="s">
        <v>48</v>
      </c>
      <c r="O145" s="9" t="s">
        <v>49</v>
      </c>
      <c r="P145" s="65" t="s">
        <v>50</v>
      </c>
    </row>
    <row r="146" spans="1:16" x14ac:dyDescent="0.25">
      <c r="A146" s="107"/>
      <c r="B146" s="18"/>
      <c r="C146" s="19"/>
      <c r="D146" s="92"/>
      <c r="E146" s="93"/>
      <c r="F146" s="92"/>
      <c r="G146" s="108"/>
      <c r="H146" s="18"/>
      <c r="I146" s="18"/>
      <c r="J146" s="18"/>
      <c r="K146" s="18"/>
      <c r="L146" s="18"/>
      <c r="M146" s="109"/>
      <c r="N146" s="18"/>
      <c r="O146" s="18"/>
      <c r="P146" s="20"/>
    </row>
    <row r="147" spans="1:16" x14ac:dyDescent="0.25">
      <c r="A147" s="107"/>
      <c r="B147" s="18"/>
      <c r="C147" s="19"/>
      <c r="D147" s="92"/>
      <c r="E147" s="93"/>
      <c r="F147" s="92"/>
      <c r="G147" s="108"/>
      <c r="H147" s="18"/>
      <c r="I147" s="18"/>
      <c r="J147" s="18"/>
      <c r="K147" s="18"/>
      <c r="L147" s="18"/>
      <c r="M147" s="18"/>
      <c r="N147" s="18"/>
      <c r="O147" s="18"/>
      <c r="P147" s="20"/>
    </row>
    <row r="148" spans="1:16" x14ac:dyDescent="0.25">
      <c r="A148" s="21" t="s">
        <v>357</v>
      </c>
      <c r="B148" s="22"/>
      <c r="C148" s="23"/>
      <c r="D148" s="29"/>
      <c r="E148" s="29"/>
      <c r="F148" s="29"/>
      <c r="G148" s="29"/>
      <c r="H148" s="24" t="s">
        <v>358</v>
      </c>
      <c r="I148" s="25"/>
      <c r="J148" s="25"/>
      <c r="K148" s="25"/>
      <c r="L148" s="24"/>
      <c r="M148" s="26"/>
      <c r="N148" s="26"/>
      <c r="O148" s="26"/>
      <c r="P148" s="27"/>
    </row>
    <row r="149" spans="1:16" x14ac:dyDescent="0.25">
      <c r="A149" s="21" t="s">
        <v>359</v>
      </c>
      <c r="B149" s="22"/>
      <c r="C149" s="23"/>
      <c r="D149" s="29"/>
      <c r="E149" s="29"/>
      <c r="F149" s="29"/>
      <c r="G149" s="29"/>
      <c r="H149" s="29" t="s">
        <v>359</v>
      </c>
      <c r="I149" s="25"/>
      <c r="J149" s="25"/>
      <c r="K149" s="25"/>
      <c r="L149" s="29"/>
      <c r="M149" s="26"/>
      <c r="N149" s="26"/>
      <c r="O149" s="26"/>
      <c r="P149" s="27"/>
    </row>
    <row r="150" spans="1:16" x14ac:dyDescent="0.25">
      <c r="A150" s="30" t="s">
        <v>360</v>
      </c>
      <c r="B150" s="29"/>
      <c r="C150" s="31" t="s">
        <v>361</v>
      </c>
      <c r="D150" s="29"/>
      <c r="E150" s="29"/>
      <c r="F150" s="29"/>
      <c r="G150" s="29"/>
      <c r="H150" s="29" t="s">
        <v>360</v>
      </c>
      <c r="I150" s="25"/>
      <c r="J150" s="25"/>
      <c r="K150" s="25"/>
      <c r="L150" s="29"/>
      <c r="M150" s="32"/>
      <c r="N150" s="32"/>
      <c r="O150" s="33" t="s">
        <v>362</v>
      </c>
      <c r="P150" s="34"/>
    </row>
    <row r="151" spans="1:16" x14ac:dyDescent="0.25">
      <c r="A151" s="30" t="s">
        <v>363</v>
      </c>
      <c r="B151" s="29"/>
      <c r="C151" s="32"/>
      <c r="D151" s="29"/>
      <c r="E151" s="29"/>
      <c r="F151" s="29"/>
      <c r="G151" s="29"/>
      <c r="H151" s="29" t="s">
        <v>363</v>
      </c>
      <c r="I151" s="25"/>
      <c r="J151" s="25"/>
      <c r="K151" s="25"/>
      <c r="L151" s="29"/>
      <c r="M151" s="35"/>
      <c r="N151" s="35"/>
      <c r="O151" s="32"/>
      <c r="P151" s="36"/>
    </row>
    <row r="152" spans="1:16" x14ac:dyDescent="0.25">
      <c r="A152" s="30"/>
      <c r="B152" s="29"/>
      <c r="C152" s="31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37"/>
    </row>
    <row r="153" spans="1:16" x14ac:dyDescent="0.25">
      <c r="A153" s="21" t="s">
        <v>364</v>
      </c>
      <c r="B153" s="24"/>
      <c r="C153" s="110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37"/>
    </row>
    <row r="154" spans="1:16" x14ac:dyDescent="0.25">
      <c r="A154" s="21" t="s">
        <v>359</v>
      </c>
      <c r="B154" s="24"/>
      <c r="C154" s="32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37"/>
    </row>
    <row r="155" spans="1:16" x14ac:dyDescent="0.25">
      <c r="A155" s="30" t="s">
        <v>360</v>
      </c>
      <c r="B155" s="29"/>
      <c r="C155" s="31" t="s">
        <v>361</v>
      </c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37"/>
    </row>
    <row r="156" spans="1:16" x14ac:dyDescent="0.25">
      <c r="A156" s="30" t="s">
        <v>363</v>
      </c>
      <c r="B156" s="29"/>
      <c r="C156" s="32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37"/>
    </row>
    <row r="157" spans="1:16" ht="15.75" thickBot="1" x14ac:dyDescent="0.3">
      <c r="A157" s="38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2"/>
    </row>
  </sheetData>
  <protectedRanges>
    <protectedRange sqref="E23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46:D150">
    <cfRule type="expression" dxfId="47" priority="12" stopIfTrue="1">
      <formula>AND(COUNTIF($D$6252:$D$6252, D146)+COUNTIF($D$7229:$D$64344, D146)+COUNTIF($D$19:$D$150, D146)+COUNTIF(#REF!, D146)+COUNTIF($D$146:$D$157, D146)+COUNTIF($D$99:$D$2346, D146)+COUNTIF($D$2357:$D$4229, D146)+COUNTIF($D$4231:$D$4249, D146)+COUNTIF($D$4252:$D$6243, D146)+COUNTIF(#REF!, D146)&gt;1,NOT(ISBLANK(D146)))</formula>
    </cfRule>
    <cfRule type="expression" dxfId="46" priority="13" stopIfTrue="1">
      <formula>AND(COUNTIF($D$6252:$D$6252, D146)+COUNTIF($D$7229:$D$64344, D146)+COUNTIF($D$19:$D$150, D146)+COUNTIF(#REF!, D146)+COUNTIF($D$146:$D$157, D146)+COUNTIF($D$99:$D$2346, D146)+COUNTIF($D$2357:$D$4229, D146)+COUNTIF($D$4231:$D$4249, D146)+COUNTIF($D$4252:$D$6243, D146)+COUNTIF(#REF!, D146)&gt;1,NOT(ISBLANK(D146)))</formula>
    </cfRule>
  </conditionalFormatting>
  <conditionalFormatting sqref="D146:D150">
    <cfRule type="expression" dxfId="45" priority="14" stopIfTrue="1">
      <formula>AND(COUNTIF($D$7229:$D$64344, D146)+COUNTIF($D$19:$D$150, D146)+COUNTIF(#REF!, D146)+COUNTIF($D$146:$D$157, D146)+COUNTIF($D$99:$D$2346, D146)+COUNTIF($D$2357:$D$4229, D146)+COUNTIF($D$4231:$D$4249, D146)+COUNTIF($D$4252:$D$6252, D146)+COUNTIF(#REF!, D146)&gt;1,NOT(ISBLANK(D146)))</formula>
    </cfRule>
  </conditionalFormatting>
  <conditionalFormatting sqref="D146:D150">
    <cfRule type="expression" dxfId="44" priority="15" stopIfTrue="1">
      <formula>AND(COUNTIF($D$19:$D$150, D146)+COUNTIF(#REF!, D146)+COUNTIF($D$146:$D$157, D146)+COUNTIF($D$99:$D$2346, D146)+COUNTIF($D$2357:$D$4229, D146)+COUNTIF($D$4270:$D$4270, D146)+COUNTIF($D$4231:$D$4232, D146)+COUNTIF($D$4247:$D$4249, D146)+COUNTIF($D$4234:$D$4234, D146)+COUNTIF($D$4252:$D$4255, D146)+COUNTIF($D$4257:$D$4269, D146)&gt;1,NOT(ISBLANK(D146)))</formula>
    </cfRule>
  </conditionalFormatting>
  <conditionalFormatting sqref="D146:D150">
    <cfRule type="expression" dxfId="43" priority="16" stopIfTrue="1">
      <formula>AND(COUNTIF($D$19:$D$150, D146)+COUNTIF(#REF!, D146)+COUNTIF($D$146:$D$157, D146)+COUNTIF($D$99:$D$2346, D146)+COUNTIF($D$2357:$D$4229, D146)+COUNTIF($D$4231:$D$4249, D146)+COUNTIF($D$4252:$D$5286, D146)+COUNTIF(#REF!, D146)&gt;1,NOT(ISBLANK(D146)))</formula>
    </cfRule>
  </conditionalFormatting>
  <conditionalFormatting sqref="E50">
    <cfRule type="duplicateValues" dxfId="42" priority="11"/>
  </conditionalFormatting>
  <conditionalFormatting sqref="H44">
    <cfRule type="duplicateValues" dxfId="41" priority="6"/>
    <cfRule type="duplicateValues" dxfId="40" priority="7"/>
    <cfRule type="duplicateValues" dxfId="39" priority="8"/>
    <cfRule type="duplicateValues" dxfId="38" priority="9"/>
    <cfRule type="duplicateValues" dxfId="37" priority="10"/>
  </conditionalFormatting>
  <conditionalFormatting sqref="H50">
    <cfRule type="duplicateValues" dxfId="36" priority="1"/>
    <cfRule type="duplicateValues" dxfId="35" priority="2"/>
    <cfRule type="duplicateValues" dxfId="34" priority="3"/>
    <cfRule type="duplicateValues" dxfId="33" priority="4"/>
    <cfRule type="duplicateValues" dxfId="32" priority="5"/>
  </conditionalFormatting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P81"/>
  <sheetViews>
    <sheetView workbookViewId="0">
      <selection activeCell="G17" sqref="G17:G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7" t="s">
        <v>17604</v>
      </c>
      <c r="E19" s="48">
        <v>20229</v>
      </c>
      <c r="F19" s="48" t="s">
        <v>17647</v>
      </c>
      <c r="G19" s="52" t="s">
        <v>5449</v>
      </c>
      <c r="H19" s="62">
        <v>40192</v>
      </c>
      <c r="I19" s="9">
        <v>83</v>
      </c>
      <c r="J19" s="9">
        <v>1</v>
      </c>
      <c r="K19" s="9">
        <v>1</v>
      </c>
      <c r="L19" s="9"/>
      <c r="M19" s="48">
        <v>23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7" t="s">
        <v>17605</v>
      </c>
      <c r="E20" s="48">
        <v>20223</v>
      </c>
      <c r="F20" s="48" t="s">
        <v>17648</v>
      </c>
      <c r="G20" s="52" t="s">
        <v>5449</v>
      </c>
      <c r="H20" s="62">
        <v>40388</v>
      </c>
      <c r="I20" s="9">
        <v>83</v>
      </c>
      <c r="J20" s="9">
        <v>2</v>
      </c>
      <c r="K20" s="9">
        <v>1</v>
      </c>
      <c r="L20" s="9"/>
      <c r="M20" s="48">
        <v>14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7" t="s">
        <v>4175</v>
      </c>
      <c r="E21" s="48">
        <v>20221</v>
      </c>
      <c r="F21" s="48" t="s">
        <v>17649</v>
      </c>
      <c r="G21" s="52" t="s">
        <v>5449</v>
      </c>
      <c r="H21" s="62">
        <v>40232</v>
      </c>
      <c r="I21" s="9">
        <v>83</v>
      </c>
      <c r="J21" s="9">
        <v>3</v>
      </c>
      <c r="K21" s="9">
        <v>1</v>
      </c>
      <c r="L21" s="9"/>
      <c r="M21" s="48">
        <v>13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47" t="s">
        <v>17606</v>
      </c>
      <c r="E22" s="48">
        <v>20219</v>
      </c>
      <c r="F22" s="48" t="s">
        <v>17650</v>
      </c>
      <c r="G22" s="52" t="s">
        <v>5449</v>
      </c>
      <c r="H22" s="62">
        <v>40708</v>
      </c>
      <c r="I22" s="9">
        <v>83</v>
      </c>
      <c r="J22" s="9">
        <v>4</v>
      </c>
      <c r="K22" s="9">
        <v>1</v>
      </c>
      <c r="L22" s="9"/>
      <c r="M22" s="48">
        <v>15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47" t="s">
        <v>17607</v>
      </c>
      <c r="E23" s="48">
        <v>20218</v>
      </c>
      <c r="F23" s="48" t="s">
        <v>17651</v>
      </c>
      <c r="G23" s="52" t="s">
        <v>5449</v>
      </c>
      <c r="H23" s="62">
        <v>40242</v>
      </c>
      <c r="I23" s="9">
        <v>83</v>
      </c>
      <c r="J23" s="9">
        <v>5</v>
      </c>
      <c r="K23" s="9">
        <v>1</v>
      </c>
      <c r="L23" s="9"/>
      <c r="M23" s="48">
        <v>22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60" t="s">
        <v>17608</v>
      </c>
      <c r="E24" s="48">
        <v>20217</v>
      </c>
      <c r="F24" s="48" t="s">
        <v>17652</v>
      </c>
      <c r="G24" s="52" t="s">
        <v>5449</v>
      </c>
      <c r="H24" s="62">
        <v>40206</v>
      </c>
      <c r="I24" s="9">
        <v>83</v>
      </c>
      <c r="J24" s="9">
        <v>6</v>
      </c>
      <c r="K24" s="9">
        <v>1</v>
      </c>
      <c r="L24" s="9"/>
      <c r="M24" s="48">
        <v>11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60" t="s">
        <v>17609</v>
      </c>
      <c r="E25" s="48">
        <v>20216</v>
      </c>
      <c r="F25" s="48" t="s">
        <v>17653</v>
      </c>
      <c r="G25" s="52" t="s">
        <v>5449</v>
      </c>
      <c r="H25" s="62">
        <v>40527</v>
      </c>
      <c r="I25" s="9">
        <v>83</v>
      </c>
      <c r="J25" s="9">
        <v>7</v>
      </c>
      <c r="K25" s="9">
        <v>1</v>
      </c>
      <c r="L25" s="9"/>
      <c r="M25" s="48">
        <v>13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60" t="s">
        <v>17610</v>
      </c>
      <c r="E26" s="48">
        <v>20214</v>
      </c>
      <c r="F26" s="48" t="s">
        <v>17654</v>
      </c>
      <c r="G26" s="52" t="s">
        <v>5449</v>
      </c>
      <c r="H26" s="62">
        <v>40192</v>
      </c>
      <c r="I26" s="9">
        <v>83</v>
      </c>
      <c r="J26" s="9">
        <v>8</v>
      </c>
      <c r="K26" s="9">
        <v>1</v>
      </c>
      <c r="L26" s="9"/>
      <c r="M26" s="48">
        <v>20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7" t="s">
        <v>17611</v>
      </c>
      <c r="E27" s="48">
        <v>20224</v>
      </c>
      <c r="F27" s="48" t="s">
        <v>17655</v>
      </c>
      <c r="G27" s="52" t="s">
        <v>5449</v>
      </c>
      <c r="H27" s="62">
        <v>40527</v>
      </c>
      <c r="I27" s="9">
        <v>83</v>
      </c>
      <c r="J27" s="9">
        <v>9</v>
      </c>
      <c r="K27" s="9">
        <v>1</v>
      </c>
      <c r="L27" s="9"/>
      <c r="M27" s="48">
        <v>8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7" t="s">
        <v>17612</v>
      </c>
      <c r="E28" s="48">
        <v>20255</v>
      </c>
      <c r="F28" s="48" t="s">
        <v>17656</v>
      </c>
      <c r="G28" s="52" t="s">
        <v>5449</v>
      </c>
      <c r="H28" s="62">
        <v>40708</v>
      </c>
      <c r="I28" s="9">
        <v>83</v>
      </c>
      <c r="J28" s="9">
        <v>10</v>
      </c>
      <c r="K28" s="9">
        <v>1</v>
      </c>
      <c r="L28" s="9"/>
      <c r="M28" s="48">
        <v>21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7" t="s">
        <v>1833</v>
      </c>
      <c r="E29" s="52">
        <v>20269</v>
      </c>
      <c r="F29" s="48" t="s">
        <v>17657</v>
      </c>
      <c r="G29" s="52" t="s">
        <v>5449</v>
      </c>
      <c r="H29" s="62">
        <v>40527</v>
      </c>
      <c r="I29" s="9">
        <v>83</v>
      </c>
      <c r="J29" s="9">
        <v>11</v>
      </c>
      <c r="K29" s="9">
        <v>1</v>
      </c>
      <c r="L29" s="9"/>
      <c r="M29" s="48">
        <v>33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7" t="s">
        <v>17613</v>
      </c>
      <c r="E30" s="52">
        <v>20261</v>
      </c>
      <c r="F30" s="48" t="s">
        <v>17658</v>
      </c>
      <c r="G30" s="52" t="s">
        <v>5449</v>
      </c>
      <c r="H30" s="62">
        <v>40708</v>
      </c>
      <c r="I30" s="9">
        <v>83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7" t="s">
        <v>17614</v>
      </c>
      <c r="E31" s="52">
        <v>20273</v>
      </c>
      <c r="F31" s="48" t="s">
        <v>17659</v>
      </c>
      <c r="G31" s="52" t="s">
        <v>5449</v>
      </c>
      <c r="H31" s="62">
        <v>40527</v>
      </c>
      <c r="I31" s="9">
        <v>83</v>
      </c>
      <c r="J31" s="9">
        <v>13</v>
      </c>
      <c r="K31" s="9">
        <v>1</v>
      </c>
      <c r="L31" s="9"/>
      <c r="M31" s="48">
        <v>17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7" t="s">
        <v>17615</v>
      </c>
      <c r="E32" s="52">
        <v>20250</v>
      </c>
      <c r="F32" s="48" t="s">
        <v>17660</v>
      </c>
      <c r="G32" s="52" t="s">
        <v>5449</v>
      </c>
      <c r="H32" s="62">
        <v>40527</v>
      </c>
      <c r="I32" s="9">
        <v>83</v>
      </c>
      <c r="J32" s="9">
        <v>14</v>
      </c>
      <c r="K32" s="9">
        <v>1</v>
      </c>
      <c r="L32" s="9"/>
      <c r="M32" s="48">
        <v>23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7" t="s">
        <v>17616</v>
      </c>
      <c r="E33" s="77">
        <v>20249</v>
      </c>
      <c r="F33" s="48" t="s">
        <v>17661</v>
      </c>
      <c r="G33" s="52" t="s">
        <v>5449</v>
      </c>
      <c r="H33" s="62">
        <v>40232</v>
      </c>
      <c r="I33" s="9">
        <v>83</v>
      </c>
      <c r="J33" s="9">
        <v>15</v>
      </c>
      <c r="K33" s="9">
        <v>1</v>
      </c>
      <c r="L33" s="9"/>
      <c r="M33" s="48">
        <v>13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7" t="s">
        <v>17617</v>
      </c>
      <c r="E34" s="77">
        <v>20242</v>
      </c>
      <c r="F34" s="48" t="s">
        <v>17662</v>
      </c>
      <c r="G34" s="52" t="s">
        <v>5449</v>
      </c>
      <c r="H34" s="62">
        <v>40192</v>
      </c>
      <c r="I34" s="9">
        <v>83</v>
      </c>
      <c r="J34" s="9">
        <v>16</v>
      </c>
      <c r="K34" s="9">
        <v>1</v>
      </c>
      <c r="L34" s="9"/>
      <c r="M34" s="48">
        <v>14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4948</v>
      </c>
      <c r="E35" s="50">
        <v>20240</v>
      </c>
      <c r="F35" s="48" t="s">
        <v>17663</v>
      </c>
      <c r="G35" s="52" t="s">
        <v>5449</v>
      </c>
      <c r="H35" s="62">
        <v>40708</v>
      </c>
      <c r="I35" s="9">
        <v>83</v>
      </c>
      <c r="J35" s="9">
        <v>17</v>
      </c>
      <c r="K35" s="9">
        <v>1</v>
      </c>
      <c r="L35" s="9"/>
      <c r="M35" s="48">
        <v>27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17618</v>
      </c>
      <c r="E36" s="50">
        <v>20235</v>
      </c>
      <c r="F36" s="48" t="s">
        <v>17664</v>
      </c>
      <c r="G36" s="52" t="s">
        <v>5449</v>
      </c>
      <c r="H36" s="62">
        <v>40527</v>
      </c>
      <c r="I36" s="9">
        <v>83</v>
      </c>
      <c r="J36" s="9">
        <v>18</v>
      </c>
      <c r="K36" s="9">
        <v>1</v>
      </c>
      <c r="L36" s="9"/>
      <c r="M36" s="48">
        <v>15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17619</v>
      </c>
      <c r="E37" s="52">
        <v>20232</v>
      </c>
      <c r="F37" s="48" t="s">
        <v>17665</v>
      </c>
      <c r="G37" s="52" t="s">
        <v>5449</v>
      </c>
      <c r="H37" s="62">
        <v>40192</v>
      </c>
      <c r="I37" s="9">
        <v>83</v>
      </c>
      <c r="J37" s="9">
        <v>19</v>
      </c>
      <c r="K37" s="9">
        <v>1</v>
      </c>
      <c r="L37" s="9"/>
      <c r="M37" s="48">
        <v>22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17620</v>
      </c>
      <c r="E38" s="52">
        <v>20317</v>
      </c>
      <c r="F38" s="48" t="s">
        <v>17666</v>
      </c>
      <c r="G38" s="52" t="s">
        <v>5449</v>
      </c>
      <c r="H38" s="62">
        <v>40527</v>
      </c>
      <c r="I38" s="9">
        <v>83</v>
      </c>
      <c r="J38" s="9">
        <v>20</v>
      </c>
      <c r="K38" s="9">
        <v>1</v>
      </c>
      <c r="L38" s="9"/>
      <c r="M38" s="48">
        <v>34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17621</v>
      </c>
      <c r="E39" s="52">
        <v>20314</v>
      </c>
      <c r="F39" s="48" t="s">
        <v>17667</v>
      </c>
      <c r="G39" s="52" t="s">
        <v>5449</v>
      </c>
      <c r="H39" s="62">
        <v>40388</v>
      </c>
      <c r="I39" s="9">
        <v>83</v>
      </c>
      <c r="J39" s="9">
        <v>21</v>
      </c>
      <c r="K39" s="9">
        <v>1</v>
      </c>
      <c r="L39" s="9"/>
      <c r="M39" s="48">
        <v>14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17622</v>
      </c>
      <c r="E40" s="52">
        <v>20305</v>
      </c>
      <c r="F40" s="48" t="s">
        <v>17668</v>
      </c>
      <c r="G40" s="52" t="s">
        <v>5449</v>
      </c>
      <c r="H40" s="62">
        <v>40195</v>
      </c>
      <c r="I40" s="9">
        <v>83</v>
      </c>
      <c r="J40" s="9">
        <v>22</v>
      </c>
      <c r="K40" s="9">
        <v>1</v>
      </c>
      <c r="L40" s="9"/>
      <c r="M40" s="48">
        <v>18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17623</v>
      </c>
      <c r="E41" s="70">
        <v>20302</v>
      </c>
      <c r="F41" s="48" t="s">
        <v>17669</v>
      </c>
      <c r="G41" s="52" t="s">
        <v>5449</v>
      </c>
      <c r="H41" s="62">
        <v>40560</v>
      </c>
      <c r="I41" s="9">
        <v>83</v>
      </c>
      <c r="J41" s="9">
        <v>23</v>
      </c>
      <c r="K41" s="9">
        <v>1</v>
      </c>
      <c r="L41" s="9"/>
      <c r="M41" s="48">
        <v>17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17624</v>
      </c>
      <c r="E42" s="70">
        <v>20292</v>
      </c>
      <c r="F42" s="48" t="s">
        <v>17670</v>
      </c>
      <c r="G42" s="52" t="s">
        <v>5449</v>
      </c>
      <c r="H42" s="62">
        <v>40527</v>
      </c>
      <c r="I42" s="9">
        <v>83</v>
      </c>
      <c r="J42" s="9">
        <v>24</v>
      </c>
      <c r="K42" s="9">
        <v>1</v>
      </c>
      <c r="L42" s="9"/>
      <c r="M42" s="48">
        <v>21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17625</v>
      </c>
      <c r="E43" s="70">
        <v>20288</v>
      </c>
      <c r="F43" s="48" t="s">
        <v>17671</v>
      </c>
      <c r="G43" s="52" t="s">
        <v>5449</v>
      </c>
      <c r="H43" s="62">
        <v>40192</v>
      </c>
      <c r="I43" s="9">
        <v>83</v>
      </c>
      <c r="J43" s="9">
        <v>25</v>
      </c>
      <c r="K43" s="9">
        <v>1</v>
      </c>
      <c r="L43" s="9"/>
      <c r="M43" s="48">
        <v>16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2" t="s">
        <v>13636</v>
      </c>
      <c r="E44" s="52">
        <v>20283</v>
      </c>
      <c r="F44" s="48" t="s">
        <v>17672</v>
      </c>
      <c r="G44" s="52" t="s">
        <v>5449</v>
      </c>
      <c r="H44" s="62">
        <v>40192</v>
      </c>
      <c r="I44" s="9">
        <v>83</v>
      </c>
      <c r="J44" s="9">
        <v>26</v>
      </c>
      <c r="K44" s="9">
        <v>1</v>
      </c>
      <c r="L44" s="9"/>
      <c r="M44" s="48">
        <v>33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2" t="s">
        <v>17626</v>
      </c>
      <c r="E45" s="52">
        <v>20282</v>
      </c>
      <c r="F45" s="48" t="s">
        <v>17673</v>
      </c>
      <c r="G45" s="52" t="s">
        <v>5449</v>
      </c>
      <c r="H45" s="62">
        <v>40192</v>
      </c>
      <c r="I45" s="9">
        <v>83</v>
      </c>
      <c r="J45" s="9">
        <v>27</v>
      </c>
      <c r="K45" s="9">
        <v>1</v>
      </c>
      <c r="L45" s="9"/>
      <c r="M45" s="48">
        <v>33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17627</v>
      </c>
      <c r="E46" s="52">
        <v>20272</v>
      </c>
      <c r="F46" s="48" t="s">
        <v>17674</v>
      </c>
      <c r="G46" s="52" t="s">
        <v>5449</v>
      </c>
      <c r="H46" s="62">
        <v>40527</v>
      </c>
      <c r="I46" s="9">
        <v>83</v>
      </c>
      <c r="J46" s="9">
        <v>28</v>
      </c>
      <c r="K46" s="9">
        <v>1</v>
      </c>
      <c r="L46" s="9"/>
      <c r="M46" s="48">
        <v>14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17628</v>
      </c>
      <c r="E47" s="52">
        <v>20271</v>
      </c>
      <c r="F47" s="48" t="s">
        <v>17675</v>
      </c>
      <c r="G47" s="52" t="s">
        <v>5449</v>
      </c>
      <c r="H47" s="62">
        <v>40527</v>
      </c>
      <c r="I47" s="9">
        <v>83</v>
      </c>
      <c r="J47" s="9">
        <v>29</v>
      </c>
      <c r="K47" s="9">
        <v>1</v>
      </c>
      <c r="L47" s="9"/>
      <c r="M47" s="48">
        <v>26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9" t="s">
        <v>17629</v>
      </c>
      <c r="E48" s="52">
        <v>20213</v>
      </c>
      <c r="F48" s="48" t="s">
        <v>17676</v>
      </c>
      <c r="G48" s="52" t="s">
        <v>5449</v>
      </c>
      <c r="H48" s="62">
        <v>40242</v>
      </c>
      <c r="I48" s="9">
        <v>83</v>
      </c>
      <c r="J48" s="9">
        <v>30</v>
      </c>
      <c r="K48" s="9">
        <v>1</v>
      </c>
      <c r="L48" s="9"/>
      <c r="M48" s="48">
        <v>16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9" t="s">
        <v>17630</v>
      </c>
      <c r="E49" s="52">
        <v>20210</v>
      </c>
      <c r="F49" s="48" t="s">
        <v>17677</v>
      </c>
      <c r="G49" s="52" t="s">
        <v>5449</v>
      </c>
      <c r="H49" s="62">
        <v>40708</v>
      </c>
      <c r="I49" s="9">
        <v>83</v>
      </c>
      <c r="J49" s="9">
        <v>31</v>
      </c>
      <c r="K49" s="9">
        <v>1</v>
      </c>
      <c r="L49" s="9"/>
      <c r="M49" s="48">
        <v>28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9" t="s">
        <v>17631</v>
      </c>
      <c r="E50" s="52">
        <v>20208</v>
      </c>
      <c r="F50" s="48" t="s">
        <v>17678</v>
      </c>
      <c r="G50" s="52" t="s">
        <v>5449</v>
      </c>
      <c r="H50" s="62">
        <v>40388</v>
      </c>
      <c r="I50" s="9">
        <v>83</v>
      </c>
      <c r="J50" s="9">
        <v>32</v>
      </c>
      <c r="K50" s="9">
        <v>1</v>
      </c>
      <c r="L50" s="9"/>
      <c r="M50" s="48">
        <v>14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9" t="s">
        <v>17632</v>
      </c>
      <c r="E51" s="52">
        <v>20207</v>
      </c>
      <c r="F51" s="48" t="s">
        <v>17679</v>
      </c>
      <c r="G51" s="52" t="s">
        <v>5449</v>
      </c>
      <c r="H51" s="62">
        <v>40388</v>
      </c>
      <c r="I51" s="9">
        <v>83</v>
      </c>
      <c r="J51" s="9">
        <v>33</v>
      </c>
      <c r="K51" s="9">
        <v>1</v>
      </c>
      <c r="L51" s="9"/>
      <c r="M51" s="48">
        <v>10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9" t="s">
        <v>17633</v>
      </c>
      <c r="E52" s="52">
        <v>20206</v>
      </c>
      <c r="F52" s="48" t="s">
        <v>17680</v>
      </c>
      <c r="G52" s="52" t="s">
        <v>5449</v>
      </c>
      <c r="H52" s="62">
        <v>40527</v>
      </c>
      <c r="I52" s="9">
        <v>83</v>
      </c>
      <c r="J52" s="9">
        <v>34</v>
      </c>
      <c r="K52" s="9">
        <v>1</v>
      </c>
      <c r="L52" s="9"/>
      <c r="M52" s="48">
        <v>17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9" t="s">
        <v>17634</v>
      </c>
      <c r="E53" s="52">
        <v>22130</v>
      </c>
      <c r="F53" s="48" t="s">
        <v>17681</v>
      </c>
      <c r="G53" s="52" t="s">
        <v>5449</v>
      </c>
      <c r="H53" s="62">
        <v>40527</v>
      </c>
      <c r="I53" s="9">
        <v>83</v>
      </c>
      <c r="J53" s="9">
        <v>35</v>
      </c>
      <c r="K53" s="9">
        <v>1</v>
      </c>
      <c r="L53" s="9"/>
      <c r="M53" s="48">
        <v>25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9" t="s">
        <v>17635</v>
      </c>
      <c r="E54" s="52">
        <v>20198</v>
      </c>
      <c r="F54" s="48" t="s">
        <v>17682</v>
      </c>
      <c r="G54" s="52" t="s">
        <v>5449</v>
      </c>
      <c r="H54" s="62">
        <v>40527</v>
      </c>
      <c r="I54" s="9">
        <v>83</v>
      </c>
      <c r="J54" s="9">
        <v>36</v>
      </c>
      <c r="K54" s="9">
        <v>1</v>
      </c>
      <c r="L54" s="9"/>
      <c r="M54" s="48">
        <v>25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9" t="s">
        <v>17636</v>
      </c>
      <c r="E55" s="52">
        <v>20197</v>
      </c>
      <c r="F55" s="48" t="s">
        <v>17683</v>
      </c>
      <c r="G55" s="52" t="s">
        <v>5449</v>
      </c>
      <c r="H55" s="62">
        <v>40527</v>
      </c>
      <c r="I55" s="9">
        <v>83</v>
      </c>
      <c r="J55" s="9">
        <v>37</v>
      </c>
      <c r="K55" s="9">
        <v>1</v>
      </c>
      <c r="L55" s="9"/>
      <c r="M55" s="48">
        <v>10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59" t="s">
        <v>17637</v>
      </c>
      <c r="E56" s="52">
        <v>20192</v>
      </c>
      <c r="F56" s="48" t="s">
        <v>17684</v>
      </c>
      <c r="G56" s="52" t="s">
        <v>5449</v>
      </c>
      <c r="H56" s="62">
        <v>40527</v>
      </c>
      <c r="I56" s="9">
        <v>83</v>
      </c>
      <c r="J56" s="9">
        <v>38</v>
      </c>
      <c r="K56" s="9">
        <v>1</v>
      </c>
      <c r="L56" s="9"/>
      <c r="M56" s="48">
        <v>13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9" t="s">
        <v>17638</v>
      </c>
      <c r="E57" s="52">
        <v>20189</v>
      </c>
      <c r="F57" s="48" t="s">
        <v>17685</v>
      </c>
      <c r="G57" s="52" t="s">
        <v>5449</v>
      </c>
      <c r="H57" s="62">
        <v>40527</v>
      </c>
      <c r="I57" s="9">
        <v>83</v>
      </c>
      <c r="J57" s="9">
        <v>39</v>
      </c>
      <c r="K57" s="9">
        <v>1</v>
      </c>
      <c r="L57" s="9"/>
      <c r="M57" s="48">
        <v>45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9" t="s">
        <v>17639</v>
      </c>
      <c r="E58" s="52">
        <v>20188</v>
      </c>
      <c r="F58" s="48" t="s">
        <v>17686</v>
      </c>
      <c r="G58" s="52" t="s">
        <v>5449</v>
      </c>
      <c r="H58" s="62">
        <v>40708</v>
      </c>
      <c r="I58" s="9">
        <v>83</v>
      </c>
      <c r="J58" s="9">
        <v>40</v>
      </c>
      <c r="K58" s="9">
        <v>1</v>
      </c>
      <c r="L58" s="9"/>
      <c r="M58" s="48">
        <v>33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9" t="s">
        <v>5493</v>
      </c>
      <c r="E59" s="52">
        <v>20187</v>
      </c>
      <c r="F59" s="48" t="s">
        <v>17687</v>
      </c>
      <c r="G59" s="52" t="s">
        <v>5449</v>
      </c>
      <c r="H59" s="62">
        <v>40631</v>
      </c>
      <c r="I59" s="9">
        <v>83</v>
      </c>
      <c r="J59" s="9">
        <v>41</v>
      </c>
      <c r="K59" s="9">
        <v>1</v>
      </c>
      <c r="L59" s="9"/>
      <c r="M59" s="48">
        <v>38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9" t="s">
        <v>17640</v>
      </c>
      <c r="E60" s="52">
        <v>20182</v>
      </c>
      <c r="F60" s="48" t="s">
        <v>17688</v>
      </c>
      <c r="G60" s="52" t="s">
        <v>5449</v>
      </c>
      <c r="H60" s="62">
        <v>40192</v>
      </c>
      <c r="I60" s="9">
        <v>83</v>
      </c>
      <c r="J60" s="9">
        <v>42</v>
      </c>
      <c r="K60" s="9">
        <v>1</v>
      </c>
      <c r="L60" s="9"/>
      <c r="M60" s="48">
        <v>11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9" t="s">
        <v>17641</v>
      </c>
      <c r="E61" s="52">
        <v>20181</v>
      </c>
      <c r="F61" s="48" t="s">
        <v>17689</v>
      </c>
      <c r="G61" s="52" t="s">
        <v>5449</v>
      </c>
      <c r="H61" s="62">
        <v>40527</v>
      </c>
      <c r="I61" s="9">
        <v>83</v>
      </c>
      <c r="J61" s="9">
        <v>43</v>
      </c>
      <c r="K61" s="9">
        <v>1</v>
      </c>
      <c r="L61" s="9"/>
      <c r="M61" s="48">
        <v>15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17642</v>
      </c>
      <c r="E62" s="52">
        <v>20293</v>
      </c>
      <c r="F62" s="48" t="s">
        <v>17690</v>
      </c>
      <c r="G62" s="52" t="s">
        <v>5449</v>
      </c>
      <c r="H62" s="62">
        <v>40708</v>
      </c>
      <c r="I62" s="9">
        <v>83</v>
      </c>
      <c r="J62" s="9">
        <v>44</v>
      </c>
      <c r="K62" s="9">
        <v>1</v>
      </c>
      <c r="L62" s="9"/>
      <c r="M62" s="48">
        <v>23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17643</v>
      </c>
      <c r="E63" s="52">
        <v>20190</v>
      </c>
      <c r="F63" s="48" t="s">
        <v>17691</v>
      </c>
      <c r="G63" s="52" t="s">
        <v>5449</v>
      </c>
      <c r="H63" s="62">
        <v>40557</v>
      </c>
      <c r="I63" s="9">
        <v>83</v>
      </c>
      <c r="J63" s="9">
        <v>45</v>
      </c>
      <c r="K63" s="9">
        <v>1</v>
      </c>
      <c r="L63" s="9"/>
      <c r="M63" s="48">
        <v>8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9" t="s">
        <v>17644</v>
      </c>
      <c r="E64" s="52">
        <v>20274</v>
      </c>
      <c r="F64" s="48" t="s">
        <v>17692</v>
      </c>
      <c r="G64" s="52" t="s">
        <v>5449</v>
      </c>
      <c r="H64" s="62">
        <v>40708</v>
      </c>
      <c r="I64" s="9">
        <v>83</v>
      </c>
      <c r="J64" s="9">
        <v>46</v>
      </c>
      <c r="K64" s="9">
        <v>1</v>
      </c>
      <c r="L64" s="9"/>
      <c r="M64" s="48">
        <v>22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9" t="s">
        <v>16123</v>
      </c>
      <c r="E65" s="52">
        <v>20276</v>
      </c>
      <c r="F65" s="48" t="s">
        <v>17693</v>
      </c>
      <c r="G65" s="52" t="s">
        <v>5449</v>
      </c>
      <c r="H65" s="62">
        <v>40527</v>
      </c>
      <c r="I65" s="9">
        <v>83</v>
      </c>
      <c r="J65" s="9">
        <v>47</v>
      </c>
      <c r="K65" s="9">
        <v>1</v>
      </c>
      <c r="L65" s="9"/>
      <c r="M65" s="48">
        <v>12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9" t="s">
        <v>17645</v>
      </c>
      <c r="E66" s="52">
        <v>20184</v>
      </c>
      <c r="F66" s="48" t="s">
        <v>17694</v>
      </c>
      <c r="G66" s="52" t="s">
        <v>5449</v>
      </c>
      <c r="H66" s="62">
        <v>40282</v>
      </c>
      <c r="I66" s="9">
        <v>83</v>
      </c>
      <c r="J66" s="9">
        <v>48</v>
      </c>
      <c r="K66" s="9">
        <v>1</v>
      </c>
      <c r="L66" s="9"/>
      <c r="M66" s="48">
        <v>28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9" t="s">
        <v>17646</v>
      </c>
      <c r="E67" s="52">
        <v>20286</v>
      </c>
      <c r="F67" s="48" t="s">
        <v>17695</v>
      </c>
      <c r="G67" s="52" t="s">
        <v>5449</v>
      </c>
      <c r="H67" s="62">
        <v>40192</v>
      </c>
      <c r="I67" s="9">
        <v>83</v>
      </c>
      <c r="J67" s="9">
        <v>49</v>
      </c>
      <c r="K67" s="9">
        <v>1</v>
      </c>
      <c r="L67" s="9"/>
      <c r="M67" s="48">
        <v>13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9" t="s">
        <v>9633</v>
      </c>
      <c r="E68" s="52">
        <v>20230</v>
      </c>
      <c r="F68" s="48" t="s">
        <v>17696</v>
      </c>
      <c r="G68" s="52" t="s">
        <v>5449</v>
      </c>
      <c r="H68" s="62">
        <v>40388</v>
      </c>
      <c r="I68" s="9">
        <v>83</v>
      </c>
      <c r="J68" s="9">
        <v>50</v>
      </c>
      <c r="K68" s="9">
        <v>1</v>
      </c>
      <c r="L68" s="9"/>
      <c r="M68" s="48">
        <v>15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9" t="s">
        <v>6334</v>
      </c>
      <c r="E69" s="52">
        <v>20202</v>
      </c>
      <c r="F69" s="48" t="s">
        <v>17697</v>
      </c>
      <c r="G69" s="52" t="s">
        <v>5449</v>
      </c>
      <c r="H69" s="62">
        <v>40067</v>
      </c>
      <c r="I69" s="9">
        <v>83</v>
      </c>
      <c r="J69" s="9">
        <v>51</v>
      </c>
      <c r="K69" s="9">
        <v>1</v>
      </c>
      <c r="L69" s="9"/>
      <c r="M69" s="48">
        <v>22</v>
      </c>
      <c r="N69" s="9" t="s">
        <v>48</v>
      </c>
      <c r="O69" s="9" t="s">
        <v>49</v>
      </c>
      <c r="P69" s="65" t="s">
        <v>50</v>
      </c>
    </row>
    <row r="70" spans="1:16" x14ac:dyDescent="0.25">
      <c r="A70" s="107"/>
      <c r="B70" s="18"/>
      <c r="C70" s="19"/>
      <c r="D70" s="92"/>
      <c r="E70" s="93"/>
      <c r="F70" s="92"/>
      <c r="G70" s="108"/>
      <c r="H70" s="18"/>
      <c r="I70" s="18"/>
      <c r="J70" s="18"/>
      <c r="K70" s="18"/>
      <c r="L70" s="18"/>
      <c r="M70" s="109"/>
      <c r="N70" s="18"/>
      <c r="O70" s="18"/>
      <c r="P70" s="20"/>
    </row>
    <row r="71" spans="1:16" x14ac:dyDescent="0.25">
      <c r="A71" s="107"/>
      <c r="B71" s="18"/>
      <c r="C71" s="19"/>
      <c r="D71" s="92"/>
      <c r="E71" s="93"/>
      <c r="F71" s="92"/>
      <c r="G71" s="108"/>
      <c r="H71" s="18"/>
      <c r="I71" s="18"/>
      <c r="J71" s="18"/>
      <c r="K71" s="18"/>
      <c r="L71" s="18"/>
      <c r="M71" s="18"/>
      <c r="N71" s="18"/>
      <c r="O71" s="18"/>
      <c r="P71" s="20"/>
    </row>
    <row r="72" spans="1:16" x14ac:dyDescent="0.25">
      <c r="A72" s="21" t="s">
        <v>357</v>
      </c>
      <c r="B72" s="22"/>
      <c r="C72" s="23"/>
      <c r="D72" s="29"/>
      <c r="E72" s="29"/>
      <c r="F72" s="29"/>
      <c r="G72" s="29"/>
      <c r="H72" s="24" t="s">
        <v>358</v>
      </c>
      <c r="I72" s="25"/>
      <c r="J72" s="25"/>
      <c r="K72" s="25"/>
      <c r="L72" s="24"/>
      <c r="M72" s="26"/>
      <c r="N72" s="26"/>
      <c r="O72" s="26"/>
      <c r="P72" s="27"/>
    </row>
    <row r="73" spans="1:16" x14ac:dyDescent="0.25">
      <c r="A73" s="21" t="s">
        <v>359</v>
      </c>
      <c r="B73" s="22"/>
      <c r="C73" s="23"/>
      <c r="D73" s="29"/>
      <c r="E73" s="29"/>
      <c r="F73" s="29"/>
      <c r="G73" s="29"/>
      <c r="H73" s="29" t="s">
        <v>359</v>
      </c>
      <c r="I73" s="25"/>
      <c r="J73" s="25"/>
      <c r="K73" s="25"/>
      <c r="L73" s="29"/>
      <c r="M73" s="26"/>
      <c r="N73" s="26"/>
      <c r="O73" s="26"/>
      <c r="P73" s="27"/>
    </row>
    <row r="74" spans="1:16" x14ac:dyDescent="0.25">
      <c r="A74" s="30" t="s">
        <v>360</v>
      </c>
      <c r="B74" s="29"/>
      <c r="C74" s="31" t="s">
        <v>361</v>
      </c>
      <c r="D74" s="29"/>
      <c r="E74" s="29"/>
      <c r="F74" s="29"/>
      <c r="G74" s="29"/>
      <c r="H74" s="29" t="s">
        <v>360</v>
      </c>
      <c r="I74" s="25"/>
      <c r="J74" s="25"/>
      <c r="K74" s="25"/>
      <c r="L74" s="29"/>
      <c r="M74" s="32"/>
      <c r="N74" s="32"/>
      <c r="O74" s="33" t="s">
        <v>362</v>
      </c>
      <c r="P74" s="34"/>
    </row>
    <row r="75" spans="1:16" x14ac:dyDescent="0.25">
      <c r="A75" s="30" t="s">
        <v>363</v>
      </c>
      <c r="B75" s="29"/>
      <c r="C75" s="32"/>
      <c r="D75" s="29"/>
      <c r="E75" s="29"/>
      <c r="F75" s="29"/>
      <c r="G75" s="29"/>
      <c r="H75" s="29" t="s">
        <v>363</v>
      </c>
      <c r="I75" s="25"/>
      <c r="J75" s="25"/>
      <c r="K75" s="25"/>
      <c r="L75" s="29"/>
      <c r="M75" s="35"/>
      <c r="N75" s="35"/>
      <c r="O75" s="32"/>
      <c r="P75" s="36"/>
    </row>
    <row r="76" spans="1:16" x14ac:dyDescent="0.25">
      <c r="A76" s="30"/>
      <c r="B76" s="29"/>
      <c r="C76" s="31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37"/>
    </row>
    <row r="77" spans="1:16" x14ac:dyDescent="0.25">
      <c r="A77" s="21" t="s">
        <v>364</v>
      </c>
      <c r="B77" s="24"/>
      <c r="C77" s="110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37"/>
    </row>
    <row r="78" spans="1:16" x14ac:dyDescent="0.25">
      <c r="A78" s="21" t="s">
        <v>359</v>
      </c>
      <c r="B78" s="24"/>
      <c r="C78" s="32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37"/>
    </row>
    <row r="79" spans="1:16" x14ac:dyDescent="0.25">
      <c r="A79" s="30" t="s">
        <v>360</v>
      </c>
      <c r="B79" s="29"/>
      <c r="C79" s="31" t="s">
        <v>361</v>
      </c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37"/>
    </row>
    <row r="80" spans="1:16" x14ac:dyDescent="0.25">
      <c r="A80" s="30" t="s">
        <v>363</v>
      </c>
      <c r="B80" s="29"/>
      <c r="C80" s="32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37"/>
    </row>
    <row r="81" spans="1:16" ht="15.75" thickBot="1" x14ac:dyDescent="0.3">
      <c r="A81" s="38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70:D74">
    <cfRule type="expression" dxfId="31" priority="12" stopIfTrue="1">
      <formula>AND(COUNTIF($D$6176:$D$6176, D70)+COUNTIF($D$7153:$D$64268, D70)+COUNTIF($D$19:$D$74, D70)+COUNTIF(#REF!, D70)+COUNTIF($D$70:$D$81, D70)+COUNTIF($D$70:$D$2270, D70)+COUNTIF($D$2281:$D$4153, D70)+COUNTIF($D$4155:$D$4173, D70)+COUNTIF($D$4176:$D$6167, D70)+COUNTIF(#REF!, D70)&gt;1,NOT(ISBLANK(D70)))</formula>
    </cfRule>
    <cfRule type="expression" dxfId="30" priority="13" stopIfTrue="1">
      <formula>AND(COUNTIF($D$6176:$D$6176, D70)+COUNTIF($D$7153:$D$64268, D70)+COUNTIF($D$19:$D$74, D70)+COUNTIF(#REF!, D70)+COUNTIF($D$70:$D$81, D70)+COUNTIF($D$70:$D$2270, D70)+COUNTIF($D$2281:$D$4153, D70)+COUNTIF($D$4155:$D$4173, D70)+COUNTIF($D$4176:$D$6167, D70)+COUNTIF(#REF!, D70)&gt;1,NOT(ISBLANK(D70)))</formula>
    </cfRule>
  </conditionalFormatting>
  <conditionalFormatting sqref="D70:D74">
    <cfRule type="expression" dxfId="29" priority="14" stopIfTrue="1">
      <formula>AND(COUNTIF($D$7153:$D$64268, D70)+COUNTIF($D$19:$D$74, D70)+COUNTIF(#REF!, D70)+COUNTIF($D$70:$D$81, D70)+COUNTIF($D$70:$D$2270, D70)+COUNTIF($D$2281:$D$4153, D70)+COUNTIF($D$4155:$D$4173, D70)+COUNTIF($D$4176:$D$6176, D70)+COUNTIF(#REF!, D70)&gt;1,NOT(ISBLANK(D70)))</formula>
    </cfRule>
  </conditionalFormatting>
  <conditionalFormatting sqref="D70:D74">
    <cfRule type="expression" dxfId="28" priority="15" stopIfTrue="1">
      <formula>AND(COUNTIF($D$19:$D$74, D70)+COUNTIF(#REF!, D70)+COUNTIF($D$70:$D$81, D70)+COUNTIF($D$70:$D$2270, D70)+COUNTIF($D$2281:$D$4153, D70)+COUNTIF($D$4194:$D$4194, D70)+COUNTIF($D$4155:$D$4156, D70)+COUNTIF($D$4171:$D$4173, D70)+COUNTIF($D$4158:$D$4158, D70)+COUNTIF($D$4176:$D$4179, D70)+COUNTIF($D$4181:$D$4193, D70)&gt;1,NOT(ISBLANK(D70)))</formula>
    </cfRule>
  </conditionalFormatting>
  <conditionalFormatting sqref="D70:D74">
    <cfRule type="expression" dxfId="27" priority="16" stopIfTrue="1">
      <formula>AND(COUNTIF($D$19:$D$74, D70)+COUNTIF(#REF!, D70)+COUNTIF($D$70:$D$81, D70)+COUNTIF($D$70:$D$2270, D70)+COUNTIF($D$2281:$D$4153, D70)+COUNTIF($D$4155:$D$4173, D70)+COUNTIF($D$4176:$D$5210, D70)+COUNTIF(#REF!, D70)&gt;1,NOT(ISBLANK(D70)))</formula>
    </cfRule>
  </conditionalFormatting>
  <conditionalFormatting sqref="E50">
    <cfRule type="duplicateValues" dxfId="26" priority="11"/>
  </conditionalFormatting>
  <conditionalFormatting sqref="H44">
    <cfRule type="duplicateValues" dxfId="25" priority="6"/>
    <cfRule type="duplicateValues" dxfId="24" priority="7"/>
    <cfRule type="duplicateValues" dxfId="23" priority="8"/>
    <cfRule type="duplicateValues" dxfId="22" priority="9"/>
    <cfRule type="duplicateValues" dxfId="21" priority="10"/>
  </conditionalFormatting>
  <conditionalFormatting sqref="H50">
    <cfRule type="duplicateValues" dxfId="20" priority="1"/>
    <cfRule type="duplicateValues" dxfId="19" priority="2"/>
    <cfRule type="duplicateValues" dxfId="18" priority="3"/>
    <cfRule type="duplicateValues" dxfId="17" priority="4"/>
    <cfRule type="duplicateValues" dxfId="16" priority="5"/>
  </conditionalFormatting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0000"/>
  </sheetPr>
  <dimension ref="A1:P114"/>
  <sheetViews>
    <sheetView topLeftCell="A4" workbookViewId="0">
      <selection activeCell="F14" sqref="F14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8" t="s">
        <v>17698</v>
      </c>
      <c r="E19" s="48">
        <v>16996</v>
      </c>
      <c r="F19" s="48" t="s">
        <v>17772</v>
      </c>
      <c r="G19" s="52" t="s">
        <v>5449</v>
      </c>
      <c r="H19" s="62">
        <v>40742</v>
      </c>
      <c r="I19" s="9">
        <v>84</v>
      </c>
      <c r="J19" s="9">
        <v>1</v>
      </c>
      <c r="K19" s="9">
        <v>1</v>
      </c>
      <c r="L19" s="9"/>
      <c r="M19" s="48">
        <v>17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7" t="s">
        <v>17699</v>
      </c>
      <c r="E20" s="48">
        <v>21282</v>
      </c>
      <c r="F20" s="48" t="s">
        <v>17773</v>
      </c>
      <c r="G20" s="52" t="s">
        <v>5449</v>
      </c>
      <c r="H20" s="62">
        <v>40857</v>
      </c>
      <c r="I20" s="9">
        <v>84</v>
      </c>
      <c r="J20" s="9">
        <v>2</v>
      </c>
      <c r="K20" s="9">
        <v>1</v>
      </c>
      <c r="L20" s="9"/>
      <c r="M20" s="48">
        <v>11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17700</v>
      </c>
      <c r="E21" s="48">
        <v>66166</v>
      </c>
      <c r="F21" s="48" t="s">
        <v>17774</v>
      </c>
      <c r="G21" s="52">
        <v>2009</v>
      </c>
      <c r="H21" s="62">
        <v>40644</v>
      </c>
      <c r="I21" s="9">
        <v>84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17701</v>
      </c>
      <c r="E22" s="48">
        <v>66164</v>
      </c>
      <c r="F22" s="48" t="s">
        <v>17775</v>
      </c>
      <c r="G22" s="52">
        <v>2009</v>
      </c>
      <c r="H22" s="62">
        <v>40836</v>
      </c>
      <c r="I22" s="9">
        <v>84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17702</v>
      </c>
      <c r="E23" s="48">
        <v>66756</v>
      </c>
      <c r="F23" s="48" t="s">
        <v>17776</v>
      </c>
      <c r="G23" s="52">
        <v>2009</v>
      </c>
      <c r="H23" s="62">
        <v>40836</v>
      </c>
      <c r="I23" s="9">
        <v>84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17703</v>
      </c>
      <c r="E24" s="48">
        <v>66762</v>
      </c>
      <c r="F24" s="48" t="s">
        <v>17777</v>
      </c>
      <c r="G24" s="52">
        <v>2009</v>
      </c>
      <c r="H24" s="62">
        <v>40836</v>
      </c>
      <c r="I24" s="9">
        <v>84</v>
      </c>
      <c r="J24" s="9">
        <v>6</v>
      </c>
      <c r="K24" s="9">
        <v>1</v>
      </c>
      <c r="L24" s="9"/>
      <c r="M24" s="48">
        <v>12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17704</v>
      </c>
      <c r="E25" s="48">
        <v>66774</v>
      </c>
      <c r="F25" s="48" t="s">
        <v>17778</v>
      </c>
      <c r="G25" s="52">
        <v>2009</v>
      </c>
      <c r="H25" s="62">
        <v>40836</v>
      </c>
      <c r="I25" s="9">
        <v>84</v>
      </c>
      <c r="J25" s="9">
        <v>7</v>
      </c>
      <c r="K25" s="9">
        <v>1</v>
      </c>
      <c r="L25" s="9"/>
      <c r="M25" s="48">
        <v>11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17705</v>
      </c>
      <c r="E26" s="48">
        <v>66776</v>
      </c>
      <c r="F26" s="48" t="s">
        <v>17779</v>
      </c>
      <c r="G26" s="52">
        <v>2009</v>
      </c>
      <c r="H26" s="62">
        <v>40836</v>
      </c>
      <c r="I26" s="9">
        <v>84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17706</v>
      </c>
      <c r="E27" s="48">
        <v>66783</v>
      </c>
      <c r="F27" s="48" t="s">
        <v>17780</v>
      </c>
      <c r="G27" s="52">
        <v>2009</v>
      </c>
      <c r="H27" s="62">
        <v>40638</v>
      </c>
      <c r="I27" s="9">
        <v>84</v>
      </c>
      <c r="J27" s="9">
        <v>9</v>
      </c>
      <c r="K27" s="9">
        <v>1</v>
      </c>
      <c r="L27" s="9"/>
      <c r="M27" s="48">
        <v>9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17707</v>
      </c>
      <c r="E28" s="48">
        <v>66793</v>
      </c>
      <c r="F28" s="48" t="s">
        <v>17781</v>
      </c>
      <c r="G28" s="52">
        <v>2009</v>
      </c>
      <c r="H28" s="62">
        <v>40638</v>
      </c>
      <c r="I28" s="9">
        <v>84</v>
      </c>
      <c r="J28" s="9">
        <v>10</v>
      </c>
      <c r="K28" s="9">
        <v>1</v>
      </c>
      <c r="L28" s="9"/>
      <c r="M28" s="48">
        <v>9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17708</v>
      </c>
      <c r="E29" s="52">
        <v>66795</v>
      </c>
      <c r="F29" s="48" t="s">
        <v>17782</v>
      </c>
      <c r="G29" s="52">
        <v>2009</v>
      </c>
      <c r="H29" s="62">
        <v>40638</v>
      </c>
      <c r="I29" s="9">
        <v>84</v>
      </c>
      <c r="J29" s="9">
        <v>11</v>
      </c>
      <c r="K29" s="9">
        <v>1</v>
      </c>
      <c r="L29" s="9"/>
      <c r="M29" s="48">
        <v>10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17709</v>
      </c>
      <c r="E30" s="52">
        <v>66061</v>
      </c>
      <c r="F30" s="48" t="s">
        <v>17783</v>
      </c>
      <c r="G30" s="52">
        <v>2009</v>
      </c>
      <c r="H30" s="62">
        <v>40644</v>
      </c>
      <c r="I30" s="9">
        <v>84</v>
      </c>
      <c r="J30" s="9">
        <v>12</v>
      </c>
      <c r="K30" s="9">
        <v>1</v>
      </c>
      <c r="L30" s="9"/>
      <c r="M30" s="48">
        <v>2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17709</v>
      </c>
      <c r="E31" s="52">
        <v>66061</v>
      </c>
      <c r="F31" s="48" t="s">
        <v>17784</v>
      </c>
      <c r="G31" s="52">
        <v>2009</v>
      </c>
      <c r="H31" s="62">
        <v>40644</v>
      </c>
      <c r="I31" s="9">
        <v>84</v>
      </c>
      <c r="J31" s="9">
        <v>13</v>
      </c>
      <c r="K31" s="9">
        <v>1</v>
      </c>
      <c r="L31" s="9"/>
      <c r="M31" s="48">
        <v>10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17710</v>
      </c>
      <c r="E32" s="52">
        <v>66070</v>
      </c>
      <c r="F32" s="48" t="s">
        <v>17784</v>
      </c>
      <c r="G32" s="52">
        <v>2009</v>
      </c>
      <c r="H32" s="62">
        <v>40644</v>
      </c>
      <c r="I32" s="9">
        <v>84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7333</v>
      </c>
      <c r="E33" s="77">
        <v>66093</v>
      </c>
      <c r="F33" s="48" t="s">
        <v>17785</v>
      </c>
      <c r="G33" s="52">
        <v>2009</v>
      </c>
      <c r="H33" s="62">
        <v>40665</v>
      </c>
      <c r="I33" s="9">
        <v>84</v>
      </c>
      <c r="J33" s="9">
        <v>15</v>
      </c>
      <c r="K33" s="9">
        <v>1</v>
      </c>
      <c r="L33" s="9"/>
      <c r="M33" s="48">
        <v>12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7" t="s">
        <v>17711</v>
      </c>
      <c r="E34" s="77">
        <v>66106</v>
      </c>
      <c r="F34" s="48" t="s">
        <v>17786</v>
      </c>
      <c r="G34" s="52">
        <v>2009</v>
      </c>
      <c r="H34" s="62">
        <v>40644</v>
      </c>
      <c r="I34" s="9">
        <v>84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17712</v>
      </c>
      <c r="E35" s="50">
        <v>66112</v>
      </c>
      <c r="F35" s="48" t="s">
        <v>17787</v>
      </c>
      <c r="G35" s="52">
        <v>2009</v>
      </c>
      <c r="H35" s="62">
        <v>40644</v>
      </c>
      <c r="I35" s="9">
        <v>84</v>
      </c>
      <c r="J35" s="9">
        <v>17</v>
      </c>
      <c r="K35" s="9">
        <v>1</v>
      </c>
      <c r="L35" s="9"/>
      <c r="M35" s="48">
        <v>5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17713</v>
      </c>
      <c r="E36" s="50">
        <v>66135</v>
      </c>
      <c r="F36" s="48" t="s">
        <v>17788</v>
      </c>
      <c r="G36" s="52">
        <v>2009</v>
      </c>
      <c r="H36" s="62">
        <v>40644</v>
      </c>
      <c r="I36" s="9">
        <v>84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17714</v>
      </c>
      <c r="E37" s="52">
        <v>66138</v>
      </c>
      <c r="F37" s="48" t="s">
        <v>17789</v>
      </c>
      <c r="G37" s="52">
        <v>2009</v>
      </c>
      <c r="H37" s="62">
        <v>40836</v>
      </c>
      <c r="I37" s="9">
        <v>84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17715</v>
      </c>
      <c r="E38" s="52">
        <v>66140</v>
      </c>
      <c r="F38" s="48" t="s">
        <v>17790</v>
      </c>
      <c r="G38" s="52">
        <v>2009</v>
      </c>
      <c r="H38" s="62">
        <v>40708</v>
      </c>
      <c r="I38" s="9">
        <v>84</v>
      </c>
      <c r="J38" s="9">
        <v>20</v>
      </c>
      <c r="K38" s="9">
        <v>1</v>
      </c>
      <c r="L38" s="9"/>
      <c r="M38" s="48">
        <v>10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17716</v>
      </c>
      <c r="E39" s="52">
        <v>66143</v>
      </c>
      <c r="F39" s="48" t="s">
        <v>17791</v>
      </c>
      <c r="G39" s="52">
        <v>2009</v>
      </c>
      <c r="H39" s="62">
        <v>40644</v>
      </c>
      <c r="I39" s="9">
        <v>84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17717</v>
      </c>
      <c r="E40" s="52">
        <v>66145</v>
      </c>
      <c r="F40" s="48" t="s">
        <v>17792</v>
      </c>
      <c r="G40" s="52">
        <v>2009</v>
      </c>
      <c r="H40" s="62">
        <v>40852</v>
      </c>
      <c r="I40" s="9">
        <v>84</v>
      </c>
      <c r="J40" s="9">
        <v>22</v>
      </c>
      <c r="K40" s="9">
        <v>1</v>
      </c>
      <c r="L40" s="9"/>
      <c r="M40" s="48">
        <v>8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7691</v>
      </c>
      <c r="E41" s="70">
        <v>66151</v>
      </c>
      <c r="F41" s="48" t="s">
        <v>17793</v>
      </c>
      <c r="G41" s="52">
        <v>2009</v>
      </c>
      <c r="H41" s="62">
        <v>40638</v>
      </c>
      <c r="I41" s="9">
        <v>84</v>
      </c>
      <c r="J41" s="9">
        <v>23</v>
      </c>
      <c r="K41" s="9">
        <v>1</v>
      </c>
      <c r="L41" s="9"/>
      <c r="M41" s="48">
        <v>9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17718</v>
      </c>
      <c r="E42" s="70">
        <v>66159</v>
      </c>
      <c r="F42" s="48" t="s">
        <v>17794</v>
      </c>
      <c r="G42" s="52">
        <v>2009</v>
      </c>
      <c r="H42" s="62">
        <v>40644</v>
      </c>
      <c r="I42" s="9">
        <v>84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17719</v>
      </c>
      <c r="E43" s="70">
        <v>66045</v>
      </c>
      <c r="F43" s="48" t="s">
        <v>17795</v>
      </c>
      <c r="G43" s="52">
        <v>2009</v>
      </c>
      <c r="H43" s="62">
        <v>40644</v>
      </c>
      <c r="I43" s="9">
        <v>84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17720</v>
      </c>
      <c r="E44" s="52">
        <v>66152</v>
      </c>
      <c r="F44" s="48" t="s">
        <v>17796</v>
      </c>
      <c r="G44" s="52">
        <v>2009</v>
      </c>
      <c r="H44" s="62">
        <v>40836</v>
      </c>
      <c r="I44" s="9">
        <v>84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7696</v>
      </c>
      <c r="E45" s="52">
        <v>66153</v>
      </c>
      <c r="F45" s="48" t="s">
        <v>17797</v>
      </c>
      <c r="G45" s="52">
        <v>2009</v>
      </c>
      <c r="H45" s="62">
        <v>40638</v>
      </c>
      <c r="I45" s="9">
        <v>84</v>
      </c>
      <c r="J45" s="9">
        <v>27</v>
      </c>
      <c r="K45" s="9">
        <v>1</v>
      </c>
      <c r="L45" s="9"/>
      <c r="M45" s="48">
        <v>9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17721</v>
      </c>
      <c r="E46" s="52">
        <v>66157</v>
      </c>
      <c r="F46" s="48" t="s">
        <v>17798</v>
      </c>
      <c r="G46" s="52">
        <v>2009</v>
      </c>
      <c r="H46" s="62">
        <v>40836</v>
      </c>
      <c r="I46" s="9">
        <v>84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17722</v>
      </c>
      <c r="E47" s="52">
        <v>66998</v>
      </c>
      <c r="F47" s="48" t="s">
        <v>17799</v>
      </c>
      <c r="G47" s="52">
        <v>2009</v>
      </c>
      <c r="H47" s="62">
        <v>40842</v>
      </c>
      <c r="I47" s="9">
        <v>84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9" t="s">
        <v>17723</v>
      </c>
      <c r="E48" s="52">
        <v>66992</v>
      </c>
      <c r="F48" s="48" t="s">
        <v>17800</v>
      </c>
      <c r="G48" s="52">
        <v>2009</v>
      </c>
      <c r="H48" s="62">
        <v>40715</v>
      </c>
      <c r="I48" s="9">
        <v>84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17724</v>
      </c>
      <c r="E49" s="52">
        <v>66977</v>
      </c>
      <c r="F49" s="48" t="s">
        <v>17801</v>
      </c>
      <c r="G49" s="52">
        <v>2009</v>
      </c>
      <c r="H49" s="62">
        <v>40715</v>
      </c>
      <c r="I49" s="9">
        <v>84</v>
      </c>
      <c r="J49" s="9">
        <v>31</v>
      </c>
      <c r="K49" s="9">
        <v>1</v>
      </c>
      <c r="L49" s="9"/>
      <c r="M49" s="48">
        <v>10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17725</v>
      </c>
      <c r="E50" s="52">
        <v>66971</v>
      </c>
      <c r="F50" s="48" t="s">
        <v>17802</v>
      </c>
      <c r="G50" s="52">
        <v>2009</v>
      </c>
      <c r="H50" s="62">
        <v>40638</v>
      </c>
      <c r="I50" s="9">
        <v>84</v>
      </c>
      <c r="J50" s="9">
        <v>32</v>
      </c>
      <c r="K50" s="9">
        <v>1</v>
      </c>
      <c r="L50" s="9"/>
      <c r="M50" s="48">
        <v>9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17726</v>
      </c>
      <c r="E51" s="52">
        <v>65999</v>
      </c>
      <c r="F51" s="48" t="s">
        <v>17803</v>
      </c>
      <c r="G51" s="52">
        <v>2009</v>
      </c>
      <c r="H51" s="62">
        <v>40638</v>
      </c>
      <c r="I51" s="9">
        <v>84</v>
      </c>
      <c r="J51" s="9">
        <v>33</v>
      </c>
      <c r="K51" s="9">
        <v>1</v>
      </c>
      <c r="L51" s="9"/>
      <c r="M51" s="48">
        <v>9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17727</v>
      </c>
      <c r="E52" s="52">
        <v>66007</v>
      </c>
      <c r="F52" s="48" t="s">
        <v>17804</v>
      </c>
      <c r="G52" s="52">
        <v>2009</v>
      </c>
      <c r="H52" s="62">
        <v>40644</v>
      </c>
      <c r="I52" s="9">
        <v>84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17728</v>
      </c>
      <c r="E53" s="52">
        <v>66016</v>
      </c>
      <c r="F53" s="48" t="s">
        <v>17805</v>
      </c>
      <c r="G53" s="52">
        <v>2009</v>
      </c>
      <c r="H53" s="62">
        <v>40644</v>
      </c>
      <c r="I53" s="9">
        <v>84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17729</v>
      </c>
      <c r="E54" s="52">
        <v>66027</v>
      </c>
      <c r="F54" s="48" t="s">
        <v>17806</v>
      </c>
      <c r="G54" s="52">
        <v>2009</v>
      </c>
      <c r="H54" s="62">
        <v>40742</v>
      </c>
      <c r="I54" s="9">
        <v>84</v>
      </c>
      <c r="J54" s="9">
        <v>36</v>
      </c>
      <c r="K54" s="9">
        <v>1</v>
      </c>
      <c r="L54" s="9"/>
      <c r="M54" s="48">
        <v>10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9" t="s">
        <v>17730</v>
      </c>
      <c r="E55" s="52">
        <v>66022</v>
      </c>
      <c r="F55" s="48" t="s">
        <v>17807</v>
      </c>
      <c r="G55" s="52">
        <v>2009</v>
      </c>
      <c r="H55" s="62">
        <v>40644</v>
      </c>
      <c r="I55" s="9">
        <v>84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6094</v>
      </c>
      <c r="E56" s="52">
        <v>66029</v>
      </c>
      <c r="F56" s="48" t="s">
        <v>17808</v>
      </c>
      <c r="G56" s="52">
        <v>2009</v>
      </c>
      <c r="H56" s="62">
        <v>40836</v>
      </c>
      <c r="I56" s="9">
        <v>84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9" t="s">
        <v>17731</v>
      </c>
      <c r="E57" s="52">
        <v>66037</v>
      </c>
      <c r="F57" s="48" t="s">
        <v>17809</v>
      </c>
      <c r="G57" s="52">
        <v>2009</v>
      </c>
      <c r="H57" s="62">
        <v>40644</v>
      </c>
      <c r="I57" s="9">
        <v>84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9" t="s">
        <v>17732</v>
      </c>
      <c r="E58" s="52">
        <v>16922</v>
      </c>
      <c r="F58" s="48" t="s">
        <v>17810</v>
      </c>
      <c r="G58" s="52" t="s">
        <v>5449</v>
      </c>
      <c r="H58" s="62">
        <v>40609</v>
      </c>
      <c r="I58" s="9">
        <v>84</v>
      </c>
      <c r="J58" s="9">
        <v>40</v>
      </c>
      <c r="K58" s="9">
        <v>1</v>
      </c>
      <c r="L58" s="9"/>
      <c r="M58" s="48">
        <v>20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9" t="s">
        <v>17732</v>
      </c>
      <c r="E59" s="52">
        <v>45846</v>
      </c>
      <c r="F59" s="48" t="s">
        <v>17810</v>
      </c>
      <c r="G59" s="52" t="s">
        <v>5448</v>
      </c>
      <c r="H59" s="62">
        <v>40609</v>
      </c>
      <c r="I59" s="9">
        <v>84</v>
      </c>
      <c r="J59" s="9">
        <v>41</v>
      </c>
      <c r="K59" s="9">
        <v>1</v>
      </c>
      <c r="L59" s="9"/>
      <c r="M59" s="48">
        <v>20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17732</v>
      </c>
      <c r="E60" s="52">
        <v>57142</v>
      </c>
      <c r="F60" s="48" t="s">
        <v>17810</v>
      </c>
      <c r="G60" s="52">
        <v>2009</v>
      </c>
      <c r="H60" s="62">
        <v>40609</v>
      </c>
      <c r="I60" s="9">
        <v>84</v>
      </c>
      <c r="J60" s="9">
        <v>42</v>
      </c>
      <c r="K60" s="9">
        <v>1</v>
      </c>
      <c r="L60" s="9"/>
      <c r="M60" s="48">
        <v>16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9" t="s">
        <v>17733</v>
      </c>
      <c r="E61" s="52">
        <v>16974</v>
      </c>
      <c r="F61" s="48" t="s">
        <v>17811</v>
      </c>
      <c r="G61" s="52" t="s">
        <v>5449</v>
      </c>
      <c r="H61" s="62">
        <v>40631</v>
      </c>
      <c r="I61" s="9">
        <v>84</v>
      </c>
      <c r="J61" s="9">
        <v>43</v>
      </c>
      <c r="K61" s="9">
        <v>1</v>
      </c>
      <c r="L61" s="9"/>
      <c r="M61" s="48">
        <v>27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17734</v>
      </c>
      <c r="E62" s="52">
        <v>16905</v>
      </c>
      <c r="F62" s="48" t="s">
        <v>17812</v>
      </c>
      <c r="G62" s="52" t="s">
        <v>5449</v>
      </c>
      <c r="H62" s="62">
        <v>40631</v>
      </c>
      <c r="I62" s="9">
        <v>84</v>
      </c>
      <c r="J62" s="9">
        <v>44</v>
      </c>
      <c r="K62" s="9">
        <v>1</v>
      </c>
      <c r="L62" s="9"/>
      <c r="M62" s="48">
        <v>7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17735</v>
      </c>
      <c r="E63" s="52">
        <v>16909</v>
      </c>
      <c r="F63" s="48" t="s">
        <v>17813</v>
      </c>
      <c r="G63" s="52" t="s">
        <v>5449</v>
      </c>
      <c r="H63" s="62">
        <v>40714</v>
      </c>
      <c r="I63" s="9">
        <v>84</v>
      </c>
      <c r="J63" s="9">
        <v>45</v>
      </c>
      <c r="K63" s="9">
        <v>1</v>
      </c>
      <c r="L63" s="9"/>
      <c r="M63" s="48">
        <v>20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9" t="s">
        <v>17735</v>
      </c>
      <c r="E64" s="52">
        <v>35701</v>
      </c>
      <c r="F64" s="48" t="s">
        <v>17813</v>
      </c>
      <c r="G64" s="52" t="s">
        <v>5448</v>
      </c>
      <c r="H64" s="62">
        <v>40714</v>
      </c>
      <c r="I64" s="9">
        <v>84</v>
      </c>
      <c r="J64" s="9">
        <v>46</v>
      </c>
      <c r="K64" s="9">
        <v>1</v>
      </c>
      <c r="L64" s="9"/>
      <c r="M64" s="48">
        <v>10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17735</v>
      </c>
      <c r="E65" s="52">
        <v>70435</v>
      </c>
      <c r="F65" s="48" t="s">
        <v>17813</v>
      </c>
      <c r="G65" s="52">
        <v>2009</v>
      </c>
      <c r="H65" s="62">
        <v>40714</v>
      </c>
      <c r="I65" s="9">
        <v>84</v>
      </c>
      <c r="J65" s="9">
        <v>47</v>
      </c>
      <c r="K65" s="9">
        <v>1</v>
      </c>
      <c r="L65" s="9"/>
      <c r="M65" s="48">
        <v>11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9" t="s">
        <v>17736</v>
      </c>
      <c r="E66" s="52">
        <v>16908</v>
      </c>
      <c r="F66" s="48" t="s">
        <v>17814</v>
      </c>
      <c r="G66" s="52" t="s">
        <v>5449</v>
      </c>
      <c r="H66" s="62">
        <v>40708</v>
      </c>
      <c r="I66" s="9">
        <v>84</v>
      </c>
      <c r="J66" s="9">
        <v>48</v>
      </c>
      <c r="K66" s="9">
        <v>1</v>
      </c>
      <c r="L66" s="9"/>
      <c r="M66" s="48">
        <v>15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60" t="s">
        <v>17737</v>
      </c>
      <c r="E67" s="52">
        <v>83151</v>
      </c>
      <c r="F67" s="48" t="s">
        <v>17815</v>
      </c>
      <c r="G67" s="52">
        <v>2009</v>
      </c>
      <c r="H67" s="62">
        <v>40715</v>
      </c>
      <c r="I67" s="9">
        <v>84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17738</v>
      </c>
      <c r="E68" s="52">
        <v>83147</v>
      </c>
      <c r="F68" s="48" t="s">
        <v>17816</v>
      </c>
      <c r="G68" s="52">
        <v>2010</v>
      </c>
      <c r="H68" s="62">
        <v>40715</v>
      </c>
      <c r="I68" s="9">
        <v>84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17739</v>
      </c>
      <c r="E69" s="52">
        <v>83146</v>
      </c>
      <c r="F69" s="48" t="s">
        <v>17817</v>
      </c>
      <c r="G69" s="52">
        <v>2010</v>
      </c>
      <c r="H69" s="62">
        <v>40742</v>
      </c>
      <c r="I69" s="9">
        <v>84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17740</v>
      </c>
      <c r="E70" s="52">
        <v>83144</v>
      </c>
      <c r="F70" s="48" t="s">
        <v>17818</v>
      </c>
      <c r="G70" s="52">
        <v>2010</v>
      </c>
      <c r="H70" s="62">
        <v>40715</v>
      </c>
      <c r="I70" s="9">
        <v>84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17741</v>
      </c>
      <c r="E71" s="52">
        <v>83143</v>
      </c>
      <c r="F71" s="48" t="s">
        <v>17819</v>
      </c>
      <c r="G71" s="52">
        <v>2010</v>
      </c>
      <c r="H71" s="62">
        <v>40715</v>
      </c>
      <c r="I71" s="9">
        <v>84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9" t="s">
        <v>17742</v>
      </c>
      <c r="E72" s="52">
        <v>83660</v>
      </c>
      <c r="F72" s="48" t="s">
        <v>17820</v>
      </c>
      <c r="G72" s="52">
        <v>2010</v>
      </c>
      <c r="H72" s="62">
        <v>40715</v>
      </c>
      <c r="I72" s="9">
        <v>84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17743</v>
      </c>
      <c r="E73" s="52">
        <v>83659</v>
      </c>
      <c r="F73" s="48" t="s">
        <v>17821</v>
      </c>
      <c r="G73" s="52">
        <v>2010</v>
      </c>
      <c r="H73" s="62">
        <v>40715</v>
      </c>
      <c r="I73" s="9">
        <v>84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17744</v>
      </c>
      <c r="E74" s="52">
        <v>83658</v>
      </c>
      <c r="F74" s="48" t="s">
        <v>17822</v>
      </c>
      <c r="G74" s="52">
        <v>2010</v>
      </c>
      <c r="H74" s="62">
        <v>40842</v>
      </c>
      <c r="I74" s="9">
        <v>84</v>
      </c>
      <c r="J74" s="9">
        <v>56</v>
      </c>
      <c r="K74" s="9">
        <v>1</v>
      </c>
      <c r="L74" s="9"/>
      <c r="M74" s="48">
        <v>7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17745</v>
      </c>
      <c r="E75" s="52">
        <v>83656</v>
      </c>
      <c r="F75" s="48" t="s">
        <v>17823</v>
      </c>
      <c r="G75" s="52">
        <v>2010</v>
      </c>
      <c r="H75" s="62">
        <v>40715</v>
      </c>
      <c r="I75" s="9">
        <v>84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17746</v>
      </c>
      <c r="E76" s="52">
        <v>83655</v>
      </c>
      <c r="F76" s="48" t="s">
        <v>17824</v>
      </c>
      <c r="G76" s="52">
        <v>2010</v>
      </c>
      <c r="H76" s="62">
        <v>40715</v>
      </c>
      <c r="I76" s="9">
        <v>84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17747</v>
      </c>
      <c r="E77" s="52">
        <v>83653</v>
      </c>
      <c r="F77" s="48" t="s">
        <v>17825</v>
      </c>
      <c r="G77" s="52">
        <v>2010</v>
      </c>
      <c r="H77" s="62">
        <v>40842</v>
      </c>
      <c r="I77" s="9">
        <v>84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17748</v>
      </c>
      <c r="E78" s="52">
        <v>83651</v>
      </c>
      <c r="F78" s="48" t="s">
        <v>17826</v>
      </c>
      <c r="G78" s="52">
        <v>2010</v>
      </c>
      <c r="H78" s="62">
        <v>40715</v>
      </c>
      <c r="I78" s="9">
        <v>84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17749</v>
      </c>
      <c r="E79" s="52">
        <v>83648</v>
      </c>
      <c r="F79" s="48" t="s">
        <v>17827</v>
      </c>
      <c r="G79" s="52">
        <v>2010</v>
      </c>
      <c r="H79" s="62">
        <v>40715</v>
      </c>
      <c r="I79" s="9">
        <v>84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17750</v>
      </c>
      <c r="E80" s="52">
        <v>83152</v>
      </c>
      <c r="F80" s="48" t="s">
        <v>17828</v>
      </c>
      <c r="G80" s="52">
        <v>2010</v>
      </c>
      <c r="H80" s="62">
        <v>40715</v>
      </c>
      <c r="I80" s="9">
        <v>84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17751</v>
      </c>
      <c r="E81" s="52">
        <v>83644</v>
      </c>
      <c r="F81" s="48" t="s">
        <v>17829</v>
      </c>
      <c r="G81" s="52">
        <v>2010</v>
      </c>
      <c r="H81" s="62">
        <v>40715</v>
      </c>
      <c r="I81" s="9">
        <v>84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17752</v>
      </c>
      <c r="E82" s="52">
        <v>83643</v>
      </c>
      <c r="F82" s="48" t="s">
        <v>17830</v>
      </c>
      <c r="G82" s="52">
        <v>2010</v>
      </c>
      <c r="H82" s="62">
        <v>40715</v>
      </c>
      <c r="I82" s="9">
        <v>84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17753</v>
      </c>
      <c r="E83" s="52">
        <v>83642</v>
      </c>
      <c r="F83" s="48" t="s">
        <v>17831</v>
      </c>
      <c r="G83" s="52">
        <v>2010</v>
      </c>
      <c r="H83" s="62">
        <v>40715</v>
      </c>
      <c r="I83" s="9">
        <v>84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17754</v>
      </c>
      <c r="E84" s="52">
        <v>83641</v>
      </c>
      <c r="F84" s="48" t="s">
        <v>17832</v>
      </c>
      <c r="G84" s="52">
        <v>2010</v>
      </c>
      <c r="H84" s="62">
        <v>40715</v>
      </c>
      <c r="I84" s="9">
        <v>84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9" t="s">
        <v>17755</v>
      </c>
      <c r="E85" s="52">
        <v>46272</v>
      </c>
      <c r="F85" s="48" t="s">
        <v>17833</v>
      </c>
      <c r="G85" s="52">
        <v>2008</v>
      </c>
      <c r="H85" s="62">
        <v>40708</v>
      </c>
      <c r="I85" s="9">
        <v>84</v>
      </c>
      <c r="J85" s="9">
        <v>67</v>
      </c>
      <c r="K85" s="9">
        <v>1</v>
      </c>
      <c r="L85" s="9"/>
      <c r="M85" s="48">
        <v>14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9" t="s">
        <v>17756</v>
      </c>
      <c r="E86" s="52">
        <v>46274</v>
      </c>
      <c r="F86" s="48" t="s">
        <v>17834</v>
      </c>
      <c r="G86" s="52" t="s">
        <v>5448</v>
      </c>
      <c r="H86" s="62">
        <v>40708</v>
      </c>
      <c r="I86" s="9">
        <v>84</v>
      </c>
      <c r="J86" s="9">
        <v>68</v>
      </c>
      <c r="K86" s="9">
        <v>1</v>
      </c>
      <c r="L86" s="9"/>
      <c r="M86" s="48">
        <v>14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9" t="s">
        <v>17757</v>
      </c>
      <c r="E87" s="52">
        <v>46275</v>
      </c>
      <c r="F87" s="48" t="s">
        <v>17835</v>
      </c>
      <c r="G87" s="52" t="s">
        <v>5448</v>
      </c>
      <c r="H87" s="62">
        <v>40708</v>
      </c>
      <c r="I87" s="9">
        <v>84</v>
      </c>
      <c r="J87" s="9">
        <v>69</v>
      </c>
      <c r="K87" s="9">
        <v>1</v>
      </c>
      <c r="L87" s="9"/>
      <c r="M87" s="48">
        <v>14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9" t="s">
        <v>17758</v>
      </c>
      <c r="E88" s="52">
        <v>46276</v>
      </c>
      <c r="F88" s="48" t="s">
        <v>17836</v>
      </c>
      <c r="G88" s="52" t="s">
        <v>5448</v>
      </c>
      <c r="H88" s="62">
        <v>40708</v>
      </c>
      <c r="I88" s="9">
        <v>84</v>
      </c>
      <c r="J88" s="9">
        <v>70</v>
      </c>
      <c r="K88" s="9">
        <v>1</v>
      </c>
      <c r="L88" s="9"/>
      <c r="M88" s="48">
        <v>13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9" t="s">
        <v>17759</v>
      </c>
      <c r="E89" s="52">
        <v>46281</v>
      </c>
      <c r="F89" s="48" t="s">
        <v>17837</v>
      </c>
      <c r="G89" s="52" t="s">
        <v>5448</v>
      </c>
      <c r="H89" s="62">
        <v>40708</v>
      </c>
      <c r="I89" s="9">
        <v>84</v>
      </c>
      <c r="J89" s="9">
        <v>71</v>
      </c>
      <c r="K89" s="9">
        <v>1</v>
      </c>
      <c r="L89" s="9"/>
      <c r="M89" s="48">
        <v>13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9" t="s">
        <v>17760</v>
      </c>
      <c r="E90" s="52">
        <v>46286</v>
      </c>
      <c r="F90" s="48" t="s">
        <v>17838</v>
      </c>
      <c r="G90" s="52" t="s">
        <v>5448</v>
      </c>
      <c r="H90" s="62">
        <v>40708</v>
      </c>
      <c r="I90" s="9">
        <v>84</v>
      </c>
      <c r="J90" s="9">
        <v>72</v>
      </c>
      <c r="K90" s="9">
        <v>1</v>
      </c>
      <c r="L90" s="9"/>
      <c r="M90" s="48">
        <v>14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9" t="s">
        <v>17761</v>
      </c>
      <c r="E91" s="52">
        <v>46287</v>
      </c>
      <c r="F91" s="48" t="s">
        <v>17839</v>
      </c>
      <c r="G91" s="52" t="s">
        <v>5448</v>
      </c>
      <c r="H91" s="62">
        <v>40708</v>
      </c>
      <c r="I91" s="9">
        <v>84</v>
      </c>
      <c r="J91" s="9">
        <v>73</v>
      </c>
      <c r="K91" s="9">
        <v>1</v>
      </c>
      <c r="L91" s="9"/>
      <c r="M91" s="48">
        <v>19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9" t="s">
        <v>17762</v>
      </c>
      <c r="E92" s="52">
        <v>46288</v>
      </c>
      <c r="F92" s="48" t="s">
        <v>17840</v>
      </c>
      <c r="G92" s="52" t="s">
        <v>5448</v>
      </c>
      <c r="H92" s="62">
        <v>40708</v>
      </c>
      <c r="I92" s="9">
        <v>84</v>
      </c>
      <c r="J92" s="9">
        <v>74</v>
      </c>
      <c r="K92" s="9">
        <v>1</v>
      </c>
      <c r="L92" s="9"/>
      <c r="M92" s="48">
        <v>14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9" t="s">
        <v>17763</v>
      </c>
      <c r="E93" s="52">
        <v>46289</v>
      </c>
      <c r="F93" s="48" t="s">
        <v>17841</v>
      </c>
      <c r="G93" s="52" t="s">
        <v>5448</v>
      </c>
      <c r="H93" s="62">
        <v>40708</v>
      </c>
      <c r="I93" s="9">
        <v>84</v>
      </c>
      <c r="J93" s="9">
        <v>75</v>
      </c>
      <c r="K93" s="9">
        <v>1</v>
      </c>
      <c r="L93" s="9"/>
      <c r="M93" s="48">
        <v>13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9" t="s">
        <v>11992</v>
      </c>
      <c r="E94" s="52">
        <v>46292</v>
      </c>
      <c r="F94" s="48" t="s">
        <v>17842</v>
      </c>
      <c r="G94" s="52" t="s">
        <v>5448</v>
      </c>
      <c r="H94" s="62">
        <v>40708</v>
      </c>
      <c r="I94" s="9">
        <v>84</v>
      </c>
      <c r="J94" s="9">
        <v>76</v>
      </c>
      <c r="K94" s="9">
        <v>1</v>
      </c>
      <c r="L94" s="9"/>
      <c r="M94" s="48">
        <v>13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9" t="s">
        <v>17764</v>
      </c>
      <c r="E95" s="52">
        <v>46297</v>
      </c>
      <c r="F95" s="48" t="s">
        <v>17843</v>
      </c>
      <c r="G95" s="52" t="s">
        <v>5448</v>
      </c>
      <c r="H95" s="62">
        <v>40708</v>
      </c>
      <c r="I95" s="9">
        <v>84</v>
      </c>
      <c r="J95" s="9">
        <v>77</v>
      </c>
      <c r="K95" s="9">
        <v>1</v>
      </c>
      <c r="L95" s="9"/>
      <c r="M95" s="48">
        <v>14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9" t="s">
        <v>17765</v>
      </c>
      <c r="E96" s="52">
        <v>46304</v>
      </c>
      <c r="F96" s="48" t="s">
        <v>17844</v>
      </c>
      <c r="G96" s="52" t="s">
        <v>5448</v>
      </c>
      <c r="H96" s="62">
        <v>40708</v>
      </c>
      <c r="I96" s="9">
        <v>84</v>
      </c>
      <c r="J96" s="9">
        <v>78</v>
      </c>
      <c r="K96" s="9">
        <v>1</v>
      </c>
      <c r="L96" s="9"/>
      <c r="M96" s="48">
        <v>14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9" t="s">
        <v>17766</v>
      </c>
      <c r="E97" s="52">
        <v>46331</v>
      </c>
      <c r="F97" s="48" t="s">
        <v>17845</v>
      </c>
      <c r="G97" s="52" t="s">
        <v>5448</v>
      </c>
      <c r="H97" s="62">
        <v>40708</v>
      </c>
      <c r="I97" s="9">
        <v>84</v>
      </c>
      <c r="J97" s="9">
        <v>79</v>
      </c>
      <c r="K97" s="9">
        <v>1</v>
      </c>
      <c r="L97" s="9"/>
      <c r="M97" s="48">
        <v>12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9" t="s">
        <v>17767</v>
      </c>
      <c r="E98" s="52">
        <v>46334</v>
      </c>
      <c r="F98" s="48" t="s">
        <v>17846</v>
      </c>
      <c r="G98" s="52" t="s">
        <v>5448</v>
      </c>
      <c r="H98" s="62">
        <v>40708</v>
      </c>
      <c r="I98" s="9">
        <v>84</v>
      </c>
      <c r="J98" s="9">
        <v>80</v>
      </c>
      <c r="K98" s="9">
        <v>1</v>
      </c>
      <c r="L98" s="9"/>
      <c r="M98" s="48">
        <v>13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17768</v>
      </c>
      <c r="E99" s="52">
        <v>46339</v>
      </c>
      <c r="F99" s="48" t="s">
        <v>17847</v>
      </c>
      <c r="G99" s="52">
        <v>2008</v>
      </c>
      <c r="H99" s="62">
        <v>40708</v>
      </c>
      <c r="I99" s="9">
        <v>84</v>
      </c>
      <c r="J99" s="9">
        <v>81</v>
      </c>
      <c r="K99" s="9">
        <v>1</v>
      </c>
      <c r="L99" s="9"/>
      <c r="M99" s="48">
        <v>14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59" t="s">
        <v>17769</v>
      </c>
      <c r="E100" s="52">
        <v>46311</v>
      </c>
      <c r="F100" s="48" t="s">
        <v>17848</v>
      </c>
      <c r="G100" s="52" t="s">
        <v>5448</v>
      </c>
      <c r="H100" s="62">
        <v>40708</v>
      </c>
      <c r="I100" s="9">
        <v>84</v>
      </c>
      <c r="J100" s="9">
        <v>82</v>
      </c>
      <c r="K100" s="9">
        <v>1</v>
      </c>
      <c r="L100" s="9"/>
      <c r="M100" s="48">
        <v>13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59" t="s">
        <v>17770</v>
      </c>
      <c r="E101" s="52">
        <v>46313</v>
      </c>
      <c r="F101" s="48" t="s">
        <v>17849</v>
      </c>
      <c r="G101" s="52" t="s">
        <v>5448</v>
      </c>
      <c r="H101" s="62">
        <v>40634</v>
      </c>
      <c r="I101" s="9">
        <v>84</v>
      </c>
      <c r="J101" s="9">
        <v>83</v>
      </c>
      <c r="K101" s="9">
        <v>1</v>
      </c>
      <c r="L101" s="9"/>
      <c r="M101" s="48">
        <v>14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17771</v>
      </c>
      <c r="E102" s="52">
        <v>46329</v>
      </c>
      <c r="F102" s="48" t="s">
        <v>17850</v>
      </c>
      <c r="G102" s="52">
        <v>2008</v>
      </c>
      <c r="H102" s="62">
        <v>40708</v>
      </c>
      <c r="I102" s="9">
        <v>84</v>
      </c>
      <c r="J102" s="9">
        <v>84</v>
      </c>
      <c r="K102" s="9">
        <v>1</v>
      </c>
      <c r="L102" s="9"/>
      <c r="M102" s="48">
        <v>12</v>
      </c>
      <c r="N102" s="9" t="s">
        <v>48</v>
      </c>
      <c r="O102" s="9" t="s">
        <v>49</v>
      </c>
      <c r="P102" s="65" t="s">
        <v>50</v>
      </c>
    </row>
    <row r="103" spans="1:16" x14ac:dyDescent="0.25">
      <c r="A103" s="107"/>
      <c r="B103" s="18"/>
      <c r="C103" s="19"/>
      <c r="D103" s="92"/>
      <c r="E103" s="93"/>
      <c r="F103" s="92"/>
      <c r="G103" s="108"/>
      <c r="H103" s="18"/>
      <c r="I103" s="18"/>
      <c r="J103" s="18"/>
      <c r="K103" s="18"/>
      <c r="L103" s="18"/>
      <c r="M103" s="109"/>
      <c r="N103" s="18"/>
      <c r="O103" s="18"/>
      <c r="P103" s="20"/>
    </row>
    <row r="104" spans="1:16" x14ac:dyDescent="0.25">
      <c r="A104" s="107"/>
      <c r="B104" s="18"/>
      <c r="C104" s="19"/>
      <c r="D104" s="92"/>
      <c r="E104" s="93"/>
      <c r="F104" s="92"/>
      <c r="G104" s="108"/>
      <c r="H104" s="18"/>
      <c r="I104" s="18"/>
      <c r="J104" s="18"/>
      <c r="K104" s="18"/>
      <c r="L104" s="18"/>
      <c r="M104" s="18"/>
      <c r="N104" s="18"/>
      <c r="O104" s="18"/>
      <c r="P104" s="20"/>
    </row>
    <row r="105" spans="1:16" x14ac:dyDescent="0.25">
      <c r="A105" s="21" t="s">
        <v>357</v>
      </c>
      <c r="B105" s="22"/>
      <c r="C105" s="23"/>
      <c r="D105" s="29"/>
      <c r="E105" s="29"/>
      <c r="F105" s="29"/>
      <c r="G105" s="29"/>
      <c r="H105" s="24" t="s">
        <v>358</v>
      </c>
      <c r="I105" s="25"/>
      <c r="J105" s="25"/>
      <c r="K105" s="25"/>
      <c r="L105" s="24"/>
      <c r="M105" s="26"/>
      <c r="N105" s="26"/>
      <c r="O105" s="26"/>
      <c r="P105" s="27"/>
    </row>
    <row r="106" spans="1:16" x14ac:dyDescent="0.25">
      <c r="A106" s="21" t="s">
        <v>359</v>
      </c>
      <c r="B106" s="22"/>
      <c r="C106" s="23"/>
      <c r="D106" s="29"/>
      <c r="E106" s="29"/>
      <c r="F106" s="29"/>
      <c r="G106" s="29"/>
      <c r="H106" s="29" t="s">
        <v>359</v>
      </c>
      <c r="I106" s="25"/>
      <c r="J106" s="25"/>
      <c r="K106" s="25"/>
      <c r="L106" s="29"/>
      <c r="M106" s="26"/>
      <c r="N106" s="26"/>
      <c r="O106" s="26"/>
      <c r="P106" s="27"/>
    </row>
    <row r="107" spans="1:16" x14ac:dyDescent="0.25">
      <c r="A107" s="30" t="s">
        <v>360</v>
      </c>
      <c r="B107" s="29"/>
      <c r="C107" s="31" t="s">
        <v>361</v>
      </c>
      <c r="D107" s="29"/>
      <c r="E107" s="29"/>
      <c r="F107" s="29"/>
      <c r="G107" s="29"/>
      <c r="H107" s="29" t="s">
        <v>360</v>
      </c>
      <c r="I107" s="25"/>
      <c r="J107" s="25"/>
      <c r="K107" s="25"/>
      <c r="L107" s="29"/>
      <c r="M107" s="32"/>
      <c r="N107" s="32"/>
      <c r="O107" s="33" t="s">
        <v>362</v>
      </c>
      <c r="P107" s="34"/>
    </row>
    <row r="108" spans="1:16" x14ac:dyDescent="0.25">
      <c r="A108" s="30" t="s">
        <v>363</v>
      </c>
      <c r="B108" s="29"/>
      <c r="C108" s="32"/>
      <c r="D108" s="29"/>
      <c r="E108" s="29"/>
      <c r="F108" s="29"/>
      <c r="G108" s="29"/>
      <c r="H108" s="29" t="s">
        <v>363</v>
      </c>
      <c r="I108" s="25"/>
      <c r="J108" s="25"/>
      <c r="K108" s="25"/>
      <c r="L108" s="29"/>
      <c r="M108" s="35"/>
      <c r="N108" s="35"/>
      <c r="O108" s="32"/>
      <c r="P108" s="36"/>
    </row>
    <row r="109" spans="1:16" x14ac:dyDescent="0.25">
      <c r="A109" s="30"/>
      <c r="B109" s="29"/>
      <c r="C109" s="31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21" t="s">
        <v>364</v>
      </c>
      <c r="B110" s="24"/>
      <c r="C110" s="110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21" t="s">
        <v>359</v>
      </c>
      <c r="B111" s="24"/>
      <c r="C111" s="32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x14ac:dyDescent="0.25">
      <c r="A112" s="30" t="s">
        <v>360</v>
      </c>
      <c r="B112" s="29"/>
      <c r="C112" s="31" t="s">
        <v>361</v>
      </c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7"/>
    </row>
    <row r="113" spans="1:16" x14ac:dyDescent="0.25">
      <c r="A113" s="30" t="s">
        <v>363</v>
      </c>
      <c r="B113" s="29"/>
      <c r="C113" s="32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7"/>
    </row>
    <row r="114" spans="1:16" ht="15.75" thickBot="1" x14ac:dyDescent="0.3">
      <c r="A114" s="38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conditionalFormatting sqref="D103:D107">
    <cfRule type="expression" dxfId="15" priority="12" stopIfTrue="1">
      <formula>AND(COUNTIF($D$6165:$D$6165, D103)+COUNTIF($D$7142:$D$64257, D103)+COUNTIF($D$19:$D$107, D103)+COUNTIF(#REF!, D103)+COUNTIF($D$103:$D$114, D103)+COUNTIF($D$82:$D$2259, D103)+COUNTIF($D$2270:$D$4142, D103)+COUNTIF($D$4144:$D$4162, D103)+COUNTIF($D$4165:$D$6156, D103)+COUNTIF(#REF!, D103)&gt;1,NOT(ISBLANK(D103)))</formula>
    </cfRule>
    <cfRule type="expression" dxfId="14" priority="13" stopIfTrue="1">
      <formula>AND(COUNTIF($D$6165:$D$6165, D103)+COUNTIF($D$7142:$D$64257, D103)+COUNTIF($D$19:$D$107, D103)+COUNTIF(#REF!, D103)+COUNTIF($D$103:$D$114, D103)+COUNTIF($D$82:$D$2259, D103)+COUNTIF($D$2270:$D$4142, D103)+COUNTIF($D$4144:$D$4162, D103)+COUNTIF($D$4165:$D$6156, D103)+COUNTIF(#REF!, D103)&gt;1,NOT(ISBLANK(D103)))</formula>
    </cfRule>
  </conditionalFormatting>
  <conditionalFormatting sqref="D103:D107">
    <cfRule type="expression" dxfId="13" priority="14" stopIfTrue="1">
      <formula>AND(COUNTIF($D$7142:$D$64257, D103)+COUNTIF($D$19:$D$107, D103)+COUNTIF(#REF!, D103)+COUNTIF($D$103:$D$114, D103)+COUNTIF($D$82:$D$2259, D103)+COUNTIF($D$2270:$D$4142, D103)+COUNTIF($D$4144:$D$4162, D103)+COUNTIF($D$4165:$D$6165, D103)+COUNTIF(#REF!, D103)&gt;1,NOT(ISBLANK(D103)))</formula>
    </cfRule>
  </conditionalFormatting>
  <conditionalFormatting sqref="D103:D107">
    <cfRule type="expression" dxfId="12" priority="15" stopIfTrue="1">
      <formula>AND(COUNTIF($D$19:$D$107, D103)+COUNTIF(#REF!, D103)+COUNTIF($D$103:$D$114, D103)+COUNTIF($D$82:$D$2259, D103)+COUNTIF($D$2270:$D$4142, D103)+COUNTIF($D$4183:$D$4183, D103)+COUNTIF($D$4144:$D$4145, D103)+COUNTIF($D$4160:$D$4162, D103)+COUNTIF($D$4147:$D$4147, D103)+COUNTIF($D$4165:$D$4168, D103)+COUNTIF($D$4170:$D$4182, D103)&gt;1,NOT(ISBLANK(D103)))</formula>
    </cfRule>
  </conditionalFormatting>
  <conditionalFormatting sqref="D103:D107">
    <cfRule type="expression" dxfId="11" priority="16" stopIfTrue="1">
      <formula>AND(COUNTIF($D$19:$D$107, D103)+COUNTIF(#REF!, D103)+COUNTIF($D$103:$D$114, D103)+COUNTIF($D$82:$D$2259, D103)+COUNTIF($D$2270:$D$4142, D103)+COUNTIF($D$4144:$D$4162, D103)+COUNTIF($D$4165:$D$5199, D103)+COUNTIF(#REF!, D103)&gt;1,NOT(ISBLANK(D103)))</formula>
    </cfRule>
  </conditionalFormatting>
  <conditionalFormatting sqref="E50">
    <cfRule type="duplicateValues" dxfId="10" priority="11"/>
  </conditionalFormatting>
  <conditionalFormatting sqref="H44">
    <cfRule type="duplicateValues" dxfId="9" priority="6"/>
    <cfRule type="duplicateValues" dxfId="8" priority="7"/>
    <cfRule type="duplicateValues" dxfId="7" priority="8"/>
    <cfRule type="duplicateValues" dxfId="6" priority="9"/>
    <cfRule type="duplicateValues" dxfId="5" priority="10"/>
  </conditionalFormatting>
  <conditionalFormatting sqref="H50">
    <cfRule type="duplicateValues" dxfId="4" priority="1"/>
    <cfRule type="duplicateValues" dxfId="3" priority="2"/>
    <cfRule type="duplicateValues" dxfId="2" priority="3"/>
    <cfRule type="duplicateValues" dxfId="1" priority="4"/>
    <cfRule type="duplicateValues" dxfId="0" priority="5"/>
  </conditionalFormatting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0000"/>
  </sheetPr>
  <dimension ref="A1:P113"/>
  <sheetViews>
    <sheetView workbookViewId="0">
      <selection activeCell="G16" sqref="G16:H16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17851</v>
      </c>
      <c r="E19" s="78">
        <v>21362</v>
      </c>
      <c r="F19" s="48" t="s">
        <v>17938</v>
      </c>
      <c r="G19" s="52" t="s">
        <v>5449</v>
      </c>
      <c r="H19" s="62">
        <v>40113</v>
      </c>
      <c r="I19" s="9">
        <v>85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17852</v>
      </c>
      <c r="E20" s="78">
        <v>21361</v>
      </c>
      <c r="F20" s="48" t="s">
        <v>17939</v>
      </c>
      <c r="G20" s="52" t="s">
        <v>5449</v>
      </c>
      <c r="H20" s="62">
        <v>40113</v>
      </c>
      <c r="I20" s="9">
        <v>85</v>
      </c>
      <c r="J20" s="9">
        <v>2</v>
      </c>
      <c r="K20" s="9">
        <v>1</v>
      </c>
      <c r="L20" s="9"/>
      <c r="M20" s="48">
        <v>8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55" t="s">
        <v>17853</v>
      </c>
      <c r="E21" s="78">
        <v>21360</v>
      </c>
      <c r="F21" s="48" t="s">
        <v>17940</v>
      </c>
      <c r="G21" s="52" t="s">
        <v>5449</v>
      </c>
      <c r="H21" s="62">
        <v>40113</v>
      </c>
      <c r="I21" s="9">
        <v>85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55" t="s">
        <v>17854</v>
      </c>
      <c r="E22" s="78">
        <v>21359</v>
      </c>
      <c r="F22" s="48" t="s">
        <v>17941</v>
      </c>
      <c r="G22" s="52" t="s">
        <v>5449</v>
      </c>
      <c r="H22" s="62">
        <v>40113</v>
      </c>
      <c r="I22" s="9">
        <v>85</v>
      </c>
      <c r="J22" s="9">
        <v>4</v>
      </c>
      <c r="K22" s="9">
        <v>1</v>
      </c>
      <c r="L22" s="9"/>
      <c r="M22" s="48">
        <v>10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55" t="s">
        <v>17855</v>
      </c>
      <c r="E23" s="78">
        <v>21358</v>
      </c>
      <c r="F23" s="48" t="s">
        <v>17942</v>
      </c>
      <c r="G23" s="52" t="s">
        <v>5449</v>
      </c>
      <c r="H23" s="62">
        <v>40113</v>
      </c>
      <c r="I23" s="9">
        <v>85</v>
      </c>
      <c r="J23" s="9">
        <v>5</v>
      </c>
      <c r="K23" s="9">
        <v>1</v>
      </c>
      <c r="L23" s="9"/>
      <c r="M23" s="48">
        <v>8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55" t="s">
        <v>17856</v>
      </c>
      <c r="E24" s="78">
        <v>21356</v>
      </c>
      <c r="F24" s="48" t="s">
        <v>17943</v>
      </c>
      <c r="G24" s="52" t="s">
        <v>5449</v>
      </c>
      <c r="H24" s="62">
        <v>40113</v>
      </c>
      <c r="I24" s="9">
        <v>85</v>
      </c>
      <c r="J24" s="9">
        <v>6</v>
      </c>
      <c r="K24" s="9">
        <v>1</v>
      </c>
      <c r="L24" s="9"/>
      <c r="M24" s="48">
        <v>10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55" t="s">
        <v>17857</v>
      </c>
      <c r="E25" s="78">
        <v>21355</v>
      </c>
      <c r="F25" s="48" t="s">
        <v>17944</v>
      </c>
      <c r="G25" s="52" t="s">
        <v>5449</v>
      </c>
      <c r="H25" s="62">
        <v>40113</v>
      </c>
      <c r="I25" s="9">
        <v>85</v>
      </c>
      <c r="J25" s="9">
        <v>7</v>
      </c>
      <c r="K25" s="9">
        <v>1</v>
      </c>
      <c r="L25" s="9"/>
      <c r="M25" s="48">
        <v>11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55" t="s">
        <v>17858</v>
      </c>
      <c r="E26" s="78">
        <v>21354</v>
      </c>
      <c r="F26" s="48" t="s">
        <v>17945</v>
      </c>
      <c r="G26" s="52" t="s">
        <v>5449</v>
      </c>
      <c r="H26" s="62">
        <v>40113</v>
      </c>
      <c r="I26" s="9">
        <v>85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55" t="s">
        <v>17859</v>
      </c>
      <c r="E27" s="78">
        <v>21352</v>
      </c>
      <c r="F27" s="48" t="s">
        <v>17946</v>
      </c>
      <c r="G27" s="52" t="s">
        <v>5449</v>
      </c>
      <c r="H27" s="62">
        <v>40113</v>
      </c>
      <c r="I27" s="9">
        <v>85</v>
      </c>
      <c r="J27" s="9">
        <v>9</v>
      </c>
      <c r="K27" s="9">
        <v>1</v>
      </c>
      <c r="L27" s="9"/>
      <c r="M27" s="48">
        <v>11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55" t="s">
        <v>17860</v>
      </c>
      <c r="E28" s="78">
        <v>21351</v>
      </c>
      <c r="F28" s="48" t="s">
        <v>17947</v>
      </c>
      <c r="G28" s="52" t="s">
        <v>5449</v>
      </c>
      <c r="H28" s="62">
        <v>40113</v>
      </c>
      <c r="I28" s="9">
        <v>85</v>
      </c>
      <c r="J28" s="9">
        <v>10</v>
      </c>
      <c r="K28" s="9">
        <v>1</v>
      </c>
      <c r="L28" s="9"/>
      <c r="M28" s="48">
        <v>18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2" t="s">
        <v>17861</v>
      </c>
      <c r="E29" s="42" t="s">
        <v>17932</v>
      </c>
      <c r="F29" s="48" t="s">
        <v>17948</v>
      </c>
      <c r="G29" s="50" t="s">
        <v>5449</v>
      </c>
      <c r="H29" s="62">
        <v>40113</v>
      </c>
      <c r="I29" s="9">
        <v>85</v>
      </c>
      <c r="J29" s="9">
        <v>11</v>
      </c>
      <c r="K29" s="9">
        <v>1</v>
      </c>
      <c r="L29" s="9"/>
      <c r="M29" s="48">
        <v>20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17862</v>
      </c>
      <c r="E30" s="42" t="s">
        <v>17933</v>
      </c>
      <c r="F30" s="48" t="s">
        <v>17949</v>
      </c>
      <c r="G30" s="50" t="s">
        <v>5449</v>
      </c>
      <c r="H30" s="62">
        <v>40113</v>
      </c>
      <c r="I30" s="9">
        <v>85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17863</v>
      </c>
      <c r="E31" s="78">
        <v>21344</v>
      </c>
      <c r="F31" s="48" t="s">
        <v>17950</v>
      </c>
      <c r="G31" s="52" t="s">
        <v>5449</v>
      </c>
      <c r="H31" s="62">
        <v>40113</v>
      </c>
      <c r="I31" s="9">
        <v>85</v>
      </c>
      <c r="J31" s="9">
        <v>13</v>
      </c>
      <c r="K31" s="9">
        <v>1</v>
      </c>
      <c r="L31" s="9"/>
      <c r="M31" s="48">
        <v>10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2" t="s">
        <v>17864</v>
      </c>
      <c r="E32" s="78">
        <v>21343</v>
      </c>
      <c r="F32" s="48" t="s">
        <v>17951</v>
      </c>
      <c r="G32" s="52" t="s">
        <v>5449</v>
      </c>
      <c r="H32" s="62">
        <v>40113</v>
      </c>
      <c r="I32" s="9">
        <v>85</v>
      </c>
      <c r="J32" s="9">
        <v>14</v>
      </c>
      <c r="K32" s="9">
        <v>1</v>
      </c>
      <c r="L32" s="9"/>
      <c r="M32" s="48">
        <v>9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2" t="s">
        <v>17865</v>
      </c>
      <c r="E33" s="78">
        <v>21342</v>
      </c>
      <c r="F33" s="48" t="s">
        <v>17952</v>
      </c>
      <c r="G33" s="52" t="s">
        <v>5449</v>
      </c>
      <c r="H33" s="62">
        <v>40113</v>
      </c>
      <c r="I33" s="9">
        <v>85</v>
      </c>
      <c r="J33" s="9">
        <v>15</v>
      </c>
      <c r="K33" s="9">
        <v>1</v>
      </c>
      <c r="L33" s="9"/>
      <c r="M33" s="48">
        <v>8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56" t="s">
        <v>17866</v>
      </c>
      <c r="E34" s="78">
        <v>21341</v>
      </c>
      <c r="F34" s="48" t="s">
        <v>17953</v>
      </c>
      <c r="G34" s="52" t="s">
        <v>5449</v>
      </c>
      <c r="H34" s="62">
        <v>40113</v>
      </c>
      <c r="I34" s="9">
        <v>85</v>
      </c>
      <c r="J34" s="9">
        <v>16</v>
      </c>
      <c r="K34" s="9">
        <v>1</v>
      </c>
      <c r="L34" s="9"/>
      <c r="M34" s="48">
        <v>11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6" t="s">
        <v>17867</v>
      </c>
      <c r="E35" s="78">
        <v>21340</v>
      </c>
      <c r="F35" s="48" t="s">
        <v>17954</v>
      </c>
      <c r="G35" s="52" t="s">
        <v>5449</v>
      </c>
      <c r="H35" s="62">
        <v>40113</v>
      </c>
      <c r="I35" s="9">
        <v>85</v>
      </c>
      <c r="J35" s="9">
        <v>17</v>
      </c>
      <c r="K35" s="9">
        <v>1</v>
      </c>
      <c r="L35" s="9"/>
      <c r="M35" s="48">
        <v>9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17868</v>
      </c>
      <c r="E36" s="78">
        <v>21339</v>
      </c>
      <c r="F36" s="48" t="s">
        <v>17955</v>
      </c>
      <c r="G36" s="52" t="s">
        <v>5449</v>
      </c>
      <c r="H36" s="62">
        <v>40113</v>
      </c>
      <c r="I36" s="9">
        <v>85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17869</v>
      </c>
      <c r="E37" s="78">
        <v>21338</v>
      </c>
      <c r="F37" s="48" t="s">
        <v>17956</v>
      </c>
      <c r="G37" s="52" t="s">
        <v>5449</v>
      </c>
      <c r="H37" s="62">
        <v>40113</v>
      </c>
      <c r="I37" s="9">
        <v>85</v>
      </c>
      <c r="J37" s="9">
        <v>19</v>
      </c>
      <c r="K37" s="9">
        <v>1</v>
      </c>
      <c r="L37" s="9"/>
      <c r="M37" s="65">
        <v>10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17870</v>
      </c>
      <c r="E38" s="78">
        <v>21337</v>
      </c>
      <c r="F38" s="48" t="s">
        <v>17957</v>
      </c>
      <c r="G38" s="52" t="s">
        <v>5449</v>
      </c>
      <c r="H38" s="62">
        <v>40113</v>
      </c>
      <c r="I38" s="9">
        <v>85</v>
      </c>
      <c r="J38" s="9">
        <v>20</v>
      </c>
      <c r="K38" s="9">
        <v>1</v>
      </c>
      <c r="L38" s="9"/>
      <c r="M38" s="48">
        <v>10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17871</v>
      </c>
      <c r="E39" s="78">
        <v>21350</v>
      </c>
      <c r="F39" s="48" t="s">
        <v>17958</v>
      </c>
      <c r="G39" s="52" t="s">
        <v>5449</v>
      </c>
      <c r="H39" s="62">
        <v>40113</v>
      </c>
      <c r="I39" s="9">
        <v>85</v>
      </c>
      <c r="J39" s="9">
        <v>21</v>
      </c>
      <c r="K39" s="9">
        <v>1</v>
      </c>
      <c r="L39" s="9"/>
      <c r="M39" s="48">
        <v>18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17872</v>
      </c>
      <c r="E40" s="78">
        <v>21336</v>
      </c>
      <c r="F40" s="48" t="s">
        <v>17959</v>
      </c>
      <c r="G40" s="52" t="s">
        <v>5449</v>
      </c>
      <c r="H40" s="62">
        <v>40113</v>
      </c>
      <c r="I40" s="9">
        <v>85</v>
      </c>
      <c r="J40" s="9">
        <v>22</v>
      </c>
      <c r="K40" s="9">
        <v>1</v>
      </c>
      <c r="L40" s="9"/>
      <c r="M40" s="48">
        <v>10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17873</v>
      </c>
      <c r="E41" s="78">
        <v>21335</v>
      </c>
      <c r="F41" s="48" t="s">
        <v>17960</v>
      </c>
      <c r="G41" s="52" t="s">
        <v>5449</v>
      </c>
      <c r="H41" s="62">
        <v>40113</v>
      </c>
      <c r="I41" s="9">
        <v>85</v>
      </c>
      <c r="J41" s="9">
        <v>23</v>
      </c>
      <c r="K41" s="9">
        <v>1</v>
      </c>
      <c r="L41" s="9"/>
      <c r="M41" s="48">
        <v>10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17874</v>
      </c>
      <c r="E42" s="78">
        <v>21319</v>
      </c>
      <c r="F42" s="48" t="s">
        <v>17961</v>
      </c>
      <c r="G42" s="52" t="s">
        <v>5449</v>
      </c>
      <c r="H42" s="62">
        <v>40113</v>
      </c>
      <c r="I42" s="9">
        <v>85</v>
      </c>
      <c r="J42" s="9">
        <v>24</v>
      </c>
      <c r="K42" s="9">
        <v>1</v>
      </c>
      <c r="L42" s="9"/>
      <c r="M42" s="48">
        <v>5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17875</v>
      </c>
      <c r="E43" s="78">
        <v>21333</v>
      </c>
      <c r="F43" s="48" t="s">
        <v>17962</v>
      </c>
      <c r="G43" s="52" t="s">
        <v>5449</v>
      </c>
      <c r="H43" s="62">
        <v>40113</v>
      </c>
      <c r="I43" s="9">
        <v>85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55" t="s">
        <v>17876</v>
      </c>
      <c r="E44" s="78">
        <v>21334</v>
      </c>
      <c r="F44" s="48" t="s">
        <v>17963</v>
      </c>
      <c r="G44" s="52" t="s">
        <v>5449</v>
      </c>
      <c r="H44" s="62">
        <v>40113</v>
      </c>
      <c r="I44" s="9">
        <v>85</v>
      </c>
      <c r="J44" s="9">
        <v>26</v>
      </c>
      <c r="K44" s="9">
        <v>1</v>
      </c>
      <c r="L44" s="9"/>
      <c r="M44" s="48">
        <v>5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55" t="s">
        <v>17877</v>
      </c>
      <c r="E45" s="78">
        <v>21370</v>
      </c>
      <c r="F45" s="48" t="s">
        <v>17964</v>
      </c>
      <c r="G45" s="52" t="s">
        <v>5449</v>
      </c>
      <c r="H45" s="62">
        <v>40113</v>
      </c>
      <c r="I45" s="9">
        <v>85</v>
      </c>
      <c r="J45" s="9">
        <v>27</v>
      </c>
      <c r="K45" s="9">
        <v>1</v>
      </c>
      <c r="L45" s="9"/>
      <c r="M45" s="48">
        <v>9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55" t="s">
        <v>17878</v>
      </c>
      <c r="E46" s="78">
        <v>21368</v>
      </c>
      <c r="F46" s="48" t="s">
        <v>17965</v>
      </c>
      <c r="G46" s="52" t="s">
        <v>5449</v>
      </c>
      <c r="H46" s="62">
        <v>40113</v>
      </c>
      <c r="I46" s="9">
        <v>85</v>
      </c>
      <c r="J46" s="9">
        <v>28</v>
      </c>
      <c r="K46" s="9">
        <v>1</v>
      </c>
      <c r="L46" s="9"/>
      <c r="M46" s="48">
        <v>11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55" t="s">
        <v>17879</v>
      </c>
      <c r="E47" s="78">
        <v>21367</v>
      </c>
      <c r="F47" s="48" t="s">
        <v>17966</v>
      </c>
      <c r="G47" s="52" t="s">
        <v>5449</v>
      </c>
      <c r="H47" s="62">
        <v>40113</v>
      </c>
      <c r="I47" s="9">
        <v>85</v>
      </c>
      <c r="J47" s="9">
        <v>29</v>
      </c>
      <c r="K47" s="9">
        <v>1</v>
      </c>
      <c r="L47" s="9"/>
      <c r="M47" s="48">
        <v>10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17880</v>
      </c>
      <c r="E48" s="78">
        <v>21366</v>
      </c>
      <c r="F48" s="48" t="s">
        <v>17967</v>
      </c>
      <c r="G48" s="52" t="s">
        <v>5449</v>
      </c>
      <c r="H48" s="62">
        <v>40113</v>
      </c>
      <c r="I48" s="9">
        <v>85</v>
      </c>
      <c r="J48" s="9">
        <v>30</v>
      </c>
      <c r="K48" s="9">
        <v>1</v>
      </c>
      <c r="L48" s="9"/>
      <c r="M48" s="48">
        <v>15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17881</v>
      </c>
      <c r="E49" s="78">
        <v>21365</v>
      </c>
      <c r="F49" s="48" t="s">
        <v>17968</v>
      </c>
      <c r="G49" s="52" t="s">
        <v>5449</v>
      </c>
      <c r="H49" s="62">
        <v>40113</v>
      </c>
      <c r="I49" s="9">
        <v>85</v>
      </c>
      <c r="J49" s="9">
        <v>31</v>
      </c>
      <c r="K49" s="9">
        <v>1</v>
      </c>
      <c r="L49" s="9"/>
      <c r="M49" s="48">
        <v>9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5" t="s">
        <v>17882</v>
      </c>
      <c r="E50" s="48">
        <v>21364</v>
      </c>
      <c r="F50" s="48" t="s">
        <v>17969</v>
      </c>
      <c r="G50" s="52" t="s">
        <v>5449</v>
      </c>
      <c r="H50" s="62">
        <v>40113</v>
      </c>
      <c r="I50" s="9">
        <v>85</v>
      </c>
      <c r="J50" s="9">
        <v>32</v>
      </c>
      <c r="K50" s="9">
        <v>1</v>
      </c>
      <c r="L50" s="9"/>
      <c r="M50" s="48">
        <v>9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5" t="s">
        <v>17883</v>
      </c>
      <c r="E51" s="48">
        <v>21363</v>
      </c>
      <c r="F51" s="48" t="s">
        <v>17970</v>
      </c>
      <c r="G51" s="52" t="s">
        <v>5449</v>
      </c>
      <c r="H51" s="62">
        <v>40113</v>
      </c>
      <c r="I51" s="9">
        <v>85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5" t="s">
        <v>17884</v>
      </c>
      <c r="E52" s="48">
        <v>21398</v>
      </c>
      <c r="F52" s="48" t="s">
        <v>17971</v>
      </c>
      <c r="G52" s="52" t="s">
        <v>5449</v>
      </c>
      <c r="H52" s="62">
        <v>40113</v>
      </c>
      <c r="I52" s="9">
        <v>85</v>
      </c>
      <c r="J52" s="9">
        <v>34</v>
      </c>
      <c r="K52" s="9">
        <v>1</v>
      </c>
      <c r="L52" s="9"/>
      <c r="M52" s="48">
        <v>10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5" t="s">
        <v>17885</v>
      </c>
      <c r="E53" s="78">
        <v>21397</v>
      </c>
      <c r="F53" s="48" t="s">
        <v>17972</v>
      </c>
      <c r="G53" s="52" t="s">
        <v>5449</v>
      </c>
      <c r="H53" s="62">
        <v>40113</v>
      </c>
      <c r="I53" s="9">
        <v>85</v>
      </c>
      <c r="J53" s="9">
        <v>35</v>
      </c>
      <c r="K53" s="9">
        <v>1</v>
      </c>
      <c r="L53" s="9"/>
      <c r="M53" s="48">
        <v>8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42" t="s">
        <v>17886</v>
      </c>
      <c r="E54" s="42" t="s">
        <v>17934</v>
      </c>
      <c r="F54" s="48" t="s">
        <v>17973</v>
      </c>
      <c r="G54" s="52" t="s">
        <v>5449</v>
      </c>
      <c r="H54" s="62">
        <v>40113</v>
      </c>
      <c r="I54" s="9">
        <v>85</v>
      </c>
      <c r="J54" s="9">
        <v>36</v>
      </c>
      <c r="K54" s="9">
        <v>1</v>
      </c>
      <c r="L54" s="9"/>
      <c r="M54" s="48">
        <v>10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2" t="s">
        <v>17887</v>
      </c>
      <c r="E55" s="42" t="s">
        <v>17935</v>
      </c>
      <c r="F55" s="48" t="s">
        <v>17974</v>
      </c>
      <c r="G55" s="52" t="s">
        <v>5449</v>
      </c>
      <c r="H55" s="62">
        <v>40113</v>
      </c>
      <c r="I55" s="9">
        <v>85</v>
      </c>
      <c r="J55" s="9">
        <v>37</v>
      </c>
      <c r="K55" s="9">
        <v>1</v>
      </c>
      <c r="L55" s="9"/>
      <c r="M55" s="48">
        <v>10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2" t="s">
        <v>17888</v>
      </c>
      <c r="E56" s="42" t="s">
        <v>17936</v>
      </c>
      <c r="F56" s="48" t="s">
        <v>17975</v>
      </c>
      <c r="G56" s="50" t="s">
        <v>5449</v>
      </c>
      <c r="H56" s="62">
        <v>40113</v>
      </c>
      <c r="I56" s="9">
        <v>85</v>
      </c>
      <c r="J56" s="9">
        <v>38</v>
      </c>
      <c r="K56" s="9">
        <v>1</v>
      </c>
      <c r="L56" s="9"/>
      <c r="M56" s="48">
        <v>8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42" t="s">
        <v>17889</v>
      </c>
      <c r="E57" s="42" t="s">
        <v>17937</v>
      </c>
      <c r="F57" s="48" t="s">
        <v>17976</v>
      </c>
      <c r="G57" s="50" t="s">
        <v>5449</v>
      </c>
      <c r="H57" s="62">
        <v>40113</v>
      </c>
      <c r="I57" s="9">
        <v>85</v>
      </c>
      <c r="J57" s="9">
        <v>39</v>
      </c>
      <c r="K57" s="9">
        <v>1</v>
      </c>
      <c r="L57" s="9"/>
      <c r="M57" s="48">
        <v>10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5" t="s">
        <v>17890</v>
      </c>
      <c r="E58" s="78">
        <v>21391</v>
      </c>
      <c r="F58" s="48" t="s">
        <v>17977</v>
      </c>
      <c r="G58" s="52" t="s">
        <v>5449</v>
      </c>
      <c r="H58" s="62">
        <v>40113</v>
      </c>
      <c r="I58" s="9">
        <v>85</v>
      </c>
      <c r="J58" s="9">
        <v>40</v>
      </c>
      <c r="K58" s="9">
        <v>1</v>
      </c>
      <c r="L58" s="9"/>
      <c r="M58" s="48">
        <v>10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5" t="s">
        <v>17891</v>
      </c>
      <c r="E59" s="78">
        <v>21390</v>
      </c>
      <c r="F59" s="48" t="s">
        <v>17978</v>
      </c>
      <c r="G59" s="50" t="s">
        <v>5449</v>
      </c>
      <c r="H59" s="62">
        <v>40113</v>
      </c>
      <c r="I59" s="9">
        <v>85</v>
      </c>
      <c r="J59" s="9">
        <v>41</v>
      </c>
      <c r="K59" s="9">
        <v>1</v>
      </c>
      <c r="L59" s="9"/>
      <c r="M59" s="48">
        <v>10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5" t="s">
        <v>17892</v>
      </c>
      <c r="E60" s="78">
        <v>21389</v>
      </c>
      <c r="F60" s="48" t="s">
        <v>17979</v>
      </c>
      <c r="G60" s="52" t="s">
        <v>5449</v>
      </c>
      <c r="H60" s="62">
        <v>40113</v>
      </c>
      <c r="I60" s="9">
        <v>85</v>
      </c>
      <c r="J60" s="9">
        <v>42</v>
      </c>
      <c r="K60" s="9">
        <v>1</v>
      </c>
      <c r="L60" s="9"/>
      <c r="M60" s="48">
        <v>26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5" t="s">
        <v>17893</v>
      </c>
      <c r="E61" s="78">
        <v>21388</v>
      </c>
      <c r="F61" s="48" t="s">
        <v>17980</v>
      </c>
      <c r="G61" s="50" t="s">
        <v>5449</v>
      </c>
      <c r="H61" s="62">
        <v>40113</v>
      </c>
      <c r="I61" s="9">
        <v>85</v>
      </c>
      <c r="J61" s="9">
        <v>43</v>
      </c>
      <c r="K61" s="9">
        <v>1</v>
      </c>
      <c r="L61" s="9"/>
      <c r="M61" s="48">
        <v>7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5" t="s">
        <v>17894</v>
      </c>
      <c r="E62" s="78">
        <v>21387</v>
      </c>
      <c r="F62" s="48" t="s">
        <v>17981</v>
      </c>
      <c r="G62" s="52" t="s">
        <v>5449</v>
      </c>
      <c r="H62" s="62">
        <v>40113</v>
      </c>
      <c r="I62" s="9">
        <v>85</v>
      </c>
      <c r="J62" s="9">
        <v>44</v>
      </c>
      <c r="K62" s="9">
        <v>1</v>
      </c>
      <c r="L62" s="9"/>
      <c r="M62" s="48">
        <v>10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5" t="s">
        <v>17895</v>
      </c>
      <c r="E63" s="78">
        <v>21386</v>
      </c>
      <c r="F63" s="48" t="s">
        <v>17982</v>
      </c>
      <c r="G63" s="50" t="s">
        <v>5449</v>
      </c>
      <c r="H63" s="62">
        <v>40113</v>
      </c>
      <c r="I63" s="9">
        <v>85</v>
      </c>
      <c r="J63" s="9">
        <v>45</v>
      </c>
      <c r="K63" s="9">
        <v>1</v>
      </c>
      <c r="L63" s="9"/>
      <c r="M63" s="48">
        <v>9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5" t="s">
        <v>17896</v>
      </c>
      <c r="E64" s="78">
        <v>21385</v>
      </c>
      <c r="F64" s="48" t="s">
        <v>17983</v>
      </c>
      <c r="G64" s="52" t="s">
        <v>5449</v>
      </c>
      <c r="H64" s="62">
        <v>40113</v>
      </c>
      <c r="I64" s="9">
        <v>85</v>
      </c>
      <c r="J64" s="9">
        <v>46</v>
      </c>
      <c r="K64" s="9">
        <v>1</v>
      </c>
      <c r="L64" s="9"/>
      <c r="M64" s="48">
        <v>10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17897</v>
      </c>
      <c r="E65" s="78">
        <v>21384</v>
      </c>
      <c r="F65" s="48" t="s">
        <v>17984</v>
      </c>
      <c r="G65" s="50" t="s">
        <v>5449</v>
      </c>
      <c r="H65" s="62">
        <v>40113</v>
      </c>
      <c r="I65" s="9">
        <v>85</v>
      </c>
      <c r="J65" s="9">
        <v>47</v>
      </c>
      <c r="K65" s="9">
        <v>1</v>
      </c>
      <c r="L65" s="9"/>
      <c r="M65" s="48">
        <v>11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5" t="s">
        <v>17898</v>
      </c>
      <c r="E66" s="78">
        <v>21383</v>
      </c>
      <c r="F66" s="48" t="s">
        <v>17985</v>
      </c>
      <c r="G66" s="52" t="s">
        <v>5449</v>
      </c>
      <c r="H66" s="62">
        <v>40113</v>
      </c>
      <c r="I66" s="9">
        <v>85</v>
      </c>
      <c r="J66" s="9">
        <v>48</v>
      </c>
      <c r="K66" s="9">
        <v>1</v>
      </c>
      <c r="L66" s="9"/>
      <c r="M66" s="48">
        <v>21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5" t="s">
        <v>17899</v>
      </c>
      <c r="E67" s="78">
        <v>21382</v>
      </c>
      <c r="F67" s="48" t="s">
        <v>17986</v>
      </c>
      <c r="G67" s="50" t="s">
        <v>5449</v>
      </c>
      <c r="H67" s="62">
        <v>40113</v>
      </c>
      <c r="I67" s="9">
        <v>85</v>
      </c>
      <c r="J67" s="9">
        <v>49</v>
      </c>
      <c r="K67" s="9">
        <v>1</v>
      </c>
      <c r="L67" s="9"/>
      <c r="M67" s="48">
        <v>8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14614</v>
      </c>
      <c r="E68" s="78">
        <v>21381</v>
      </c>
      <c r="F68" s="48" t="s">
        <v>17987</v>
      </c>
      <c r="G68" s="52" t="s">
        <v>5449</v>
      </c>
      <c r="H68" s="62">
        <v>40113</v>
      </c>
      <c r="I68" s="9">
        <v>85</v>
      </c>
      <c r="J68" s="9">
        <v>50</v>
      </c>
      <c r="K68" s="9">
        <v>1</v>
      </c>
      <c r="L68" s="9"/>
      <c r="M68" s="48">
        <v>10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5" t="s">
        <v>17900</v>
      </c>
      <c r="E69" s="78">
        <v>21380</v>
      </c>
      <c r="F69" s="48" t="s">
        <v>17988</v>
      </c>
      <c r="G69" s="50" t="s">
        <v>5449</v>
      </c>
      <c r="H69" s="62">
        <v>40113</v>
      </c>
      <c r="I69" s="9">
        <v>85</v>
      </c>
      <c r="J69" s="9">
        <v>51</v>
      </c>
      <c r="K69" s="9">
        <v>1</v>
      </c>
      <c r="L69" s="9"/>
      <c r="M69" s="48">
        <v>10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5" t="s">
        <v>17901</v>
      </c>
      <c r="E70" s="78">
        <v>21379</v>
      </c>
      <c r="F70" s="48" t="s">
        <v>17989</v>
      </c>
      <c r="G70" s="52" t="s">
        <v>5449</v>
      </c>
      <c r="H70" s="62">
        <v>40113</v>
      </c>
      <c r="I70" s="9">
        <v>85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17902</v>
      </c>
      <c r="E71" s="78">
        <v>21378</v>
      </c>
      <c r="F71" s="48" t="s">
        <v>17990</v>
      </c>
      <c r="G71" s="50" t="s">
        <v>5449</v>
      </c>
      <c r="H71" s="62">
        <v>40113</v>
      </c>
      <c r="I71" s="9">
        <v>85</v>
      </c>
      <c r="J71" s="9">
        <v>53</v>
      </c>
      <c r="K71" s="9">
        <v>1</v>
      </c>
      <c r="L71" s="9"/>
      <c r="M71" s="48">
        <v>9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1" t="s">
        <v>15853</v>
      </c>
      <c r="E72" s="78">
        <v>21377</v>
      </c>
      <c r="F72" s="48" t="s">
        <v>17991</v>
      </c>
      <c r="G72" s="52" t="s">
        <v>5449</v>
      </c>
      <c r="H72" s="62">
        <v>40113</v>
      </c>
      <c r="I72" s="9">
        <v>85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17903</v>
      </c>
      <c r="E73" s="78">
        <v>21376</v>
      </c>
      <c r="F73" s="48" t="s">
        <v>17992</v>
      </c>
      <c r="G73" s="50" t="s">
        <v>5449</v>
      </c>
      <c r="H73" s="62">
        <v>40113</v>
      </c>
      <c r="I73" s="9">
        <v>85</v>
      </c>
      <c r="J73" s="9">
        <v>55</v>
      </c>
      <c r="K73" s="9">
        <v>1</v>
      </c>
      <c r="L73" s="9"/>
      <c r="M73" s="48">
        <v>22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5" t="s">
        <v>17904</v>
      </c>
      <c r="E74" s="78">
        <v>21375</v>
      </c>
      <c r="F74" s="48" t="s">
        <v>17993</v>
      </c>
      <c r="G74" s="52" t="s">
        <v>5449</v>
      </c>
      <c r="H74" s="62">
        <v>40113</v>
      </c>
      <c r="I74" s="9">
        <v>85</v>
      </c>
      <c r="J74" s="9">
        <v>56</v>
      </c>
      <c r="K74" s="9">
        <v>1</v>
      </c>
      <c r="L74" s="9"/>
      <c r="M74" s="48">
        <v>10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5" t="s">
        <v>17905</v>
      </c>
      <c r="E75" s="78">
        <v>21374</v>
      </c>
      <c r="F75" s="48" t="s">
        <v>17994</v>
      </c>
      <c r="G75" s="50" t="s">
        <v>5449</v>
      </c>
      <c r="H75" s="62">
        <v>40113</v>
      </c>
      <c r="I75" s="9">
        <v>85</v>
      </c>
      <c r="J75" s="9">
        <v>57</v>
      </c>
      <c r="K75" s="9">
        <v>1</v>
      </c>
      <c r="L75" s="9"/>
      <c r="M75" s="48">
        <v>9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17906</v>
      </c>
      <c r="E76" s="78">
        <v>21373</v>
      </c>
      <c r="F76" s="48" t="s">
        <v>17995</v>
      </c>
      <c r="G76" s="52" t="s">
        <v>5449</v>
      </c>
      <c r="H76" s="62">
        <v>40113</v>
      </c>
      <c r="I76" s="9">
        <v>85</v>
      </c>
      <c r="J76" s="9">
        <v>58</v>
      </c>
      <c r="K76" s="9">
        <v>1</v>
      </c>
      <c r="L76" s="9"/>
      <c r="M76" s="48">
        <v>10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17907</v>
      </c>
      <c r="E77" s="78">
        <v>21372</v>
      </c>
      <c r="F77" s="48" t="s">
        <v>17996</v>
      </c>
      <c r="G77" s="50" t="s">
        <v>5449</v>
      </c>
      <c r="H77" s="62">
        <v>40113</v>
      </c>
      <c r="I77" s="9">
        <v>85</v>
      </c>
      <c r="J77" s="9">
        <v>59</v>
      </c>
      <c r="K77" s="9">
        <v>1</v>
      </c>
      <c r="L77" s="9"/>
      <c r="M77" s="48">
        <v>10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17908</v>
      </c>
      <c r="E78" s="78">
        <v>21371</v>
      </c>
      <c r="F78" s="48" t="s">
        <v>17997</v>
      </c>
      <c r="G78" s="52" t="s">
        <v>5449</v>
      </c>
      <c r="H78" s="62">
        <v>40113</v>
      </c>
      <c r="I78" s="9">
        <v>85</v>
      </c>
      <c r="J78" s="9">
        <v>60</v>
      </c>
      <c r="K78" s="9">
        <v>1</v>
      </c>
      <c r="L78" s="9"/>
      <c r="M78" s="48">
        <v>11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5" t="s">
        <v>17909</v>
      </c>
      <c r="E79" s="78">
        <v>21421</v>
      </c>
      <c r="F79" s="48" t="s">
        <v>17998</v>
      </c>
      <c r="G79" s="50" t="s">
        <v>5449</v>
      </c>
      <c r="H79" s="62">
        <v>40113</v>
      </c>
      <c r="I79" s="9">
        <v>85</v>
      </c>
      <c r="J79" s="9">
        <v>61</v>
      </c>
      <c r="K79" s="9">
        <v>1</v>
      </c>
      <c r="L79" s="9"/>
      <c r="M79" s="48">
        <v>10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5" t="s">
        <v>17910</v>
      </c>
      <c r="E80" s="78">
        <v>21420</v>
      </c>
      <c r="F80" s="48" t="s">
        <v>17999</v>
      </c>
      <c r="G80" s="52" t="s">
        <v>5449</v>
      </c>
      <c r="H80" s="62">
        <v>40113</v>
      </c>
      <c r="I80" s="9">
        <v>85</v>
      </c>
      <c r="J80" s="9">
        <v>62</v>
      </c>
      <c r="K80" s="9">
        <v>1</v>
      </c>
      <c r="L80" s="9"/>
      <c r="M80" s="48">
        <v>10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5" t="s">
        <v>17911</v>
      </c>
      <c r="E81" s="78">
        <v>21419</v>
      </c>
      <c r="F81" s="48" t="s">
        <v>18000</v>
      </c>
      <c r="G81" s="50" t="s">
        <v>5449</v>
      </c>
      <c r="H81" s="62">
        <v>40113</v>
      </c>
      <c r="I81" s="9">
        <v>85</v>
      </c>
      <c r="J81" s="9">
        <v>63</v>
      </c>
      <c r="K81" s="9">
        <v>1</v>
      </c>
      <c r="L81" s="9"/>
      <c r="M81" s="48">
        <v>10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17912</v>
      </c>
      <c r="E82" s="78">
        <v>21418</v>
      </c>
      <c r="F82" s="48" t="s">
        <v>18001</v>
      </c>
      <c r="G82" s="52" t="s">
        <v>5449</v>
      </c>
      <c r="H82" s="62">
        <v>40113</v>
      </c>
      <c r="I82" s="9">
        <v>85</v>
      </c>
      <c r="J82" s="9">
        <v>64</v>
      </c>
      <c r="K82" s="9">
        <v>1</v>
      </c>
      <c r="L82" s="9"/>
      <c r="M82" s="48">
        <v>10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5" t="s">
        <v>17913</v>
      </c>
      <c r="E83" s="78">
        <v>21417</v>
      </c>
      <c r="F83" s="48" t="s">
        <v>18002</v>
      </c>
      <c r="G83" s="50" t="s">
        <v>5449</v>
      </c>
      <c r="H83" s="62">
        <v>40113</v>
      </c>
      <c r="I83" s="9">
        <v>85</v>
      </c>
      <c r="J83" s="9">
        <v>65</v>
      </c>
      <c r="K83" s="9">
        <v>1</v>
      </c>
      <c r="L83" s="9"/>
      <c r="M83" s="48">
        <v>9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5" t="s">
        <v>17914</v>
      </c>
      <c r="E84" s="78">
        <v>21416</v>
      </c>
      <c r="F84" s="48" t="s">
        <v>18003</v>
      </c>
      <c r="G84" s="52" t="s">
        <v>5449</v>
      </c>
      <c r="H84" s="62">
        <v>40113</v>
      </c>
      <c r="I84" s="9">
        <v>85</v>
      </c>
      <c r="J84" s="9">
        <v>66</v>
      </c>
      <c r="K84" s="9">
        <v>1</v>
      </c>
      <c r="L84" s="9"/>
      <c r="M84" s="48">
        <v>10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5" t="s">
        <v>17915</v>
      </c>
      <c r="E85" s="78">
        <v>21415</v>
      </c>
      <c r="F85" s="48" t="s">
        <v>18004</v>
      </c>
      <c r="G85" s="50" t="s">
        <v>5449</v>
      </c>
      <c r="H85" s="62">
        <v>40113</v>
      </c>
      <c r="I85" s="9">
        <v>85</v>
      </c>
      <c r="J85" s="9">
        <v>67</v>
      </c>
      <c r="K85" s="9">
        <v>1</v>
      </c>
      <c r="L85" s="9"/>
      <c r="M85" s="48">
        <v>16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5" t="s">
        <v>17916</v>
      </c>
      <c r="E86" s="78">
        <v>21414</v>
      </c>
      <c r="F86" s="48" t="s">
        <v>18005</v>
      </c>
      <c r="G86" s="52" t="s">
        <v>5449</v>
      </c>
      <c r="H86" s="62">
        <v>40113</v>
      </c>
      <c r="I86" s="9">
        <v>85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5" t="s">
        <v>17917</v>
      </c>
      <c r="E87" s="78">
        <v>21413</v>
      </c>
      <c r="F87" s="48" t="s">
        <v>18006</v>
      </c>
      <c r="G87" s="50" t="s">
        <v>5449</v>
      </c>
      <c r="H87" s="62">
        <v>40113</v>
      </c>
      <c r="I87" s="9">
        <v>85</v>
      </c>
      <c r="J87" s="9">
        <v>69</v>
      </c>
      <c r="K87" s="9">
        <v>1</v>
      </c>
      <c r="L87" s="9"/>
      <c r="M87" s="48">
        <v>10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5" t="s">
        <v>17918</v>
      </c>
      <c r="E88" s="78">
        <v>21412</v>
      </c>
      <c r="F88" s="48" t="s">
        <v>18007</v>
      </c>
      <c r="G88" s="52" t="s">
        <v>5449</v>
      </c>
      <c r="H88" s="62">
        <v>40113</v>
      </c>
      <c r="I88" s="9">
        <v>85</v>
      </c>
      <c r="J88" s="9">
        <v>70</v>
      </c>
      <c r="K88" s="9">
        <v>1</v>
      </c>
      <c r="L88" s="9"/>
      <c r="M88" s="48">
        <v>13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5" t="s">
        <v>17919</v>
      </c>
      <c r="E89" s="78">
        <v>21411</v>
      </c>
      <c r="F89" s="48" t="s">
        <v>18008</v>
      </c>
      <c r="G89" s="50" t="s">
        <v>5449</v>
      </c>
      <c r="H89" s="62">
        <v>40113</v>
      </c>
      <c r="I89" s="9">
        <v>85</v>
      </c>
      <c r="J89" s="9">
        <v>71</v>
      </c>
      <c r="K89" s="9">
        <v>1</v>
      </c>
      <c r="L89" s="9"/>
      <c r="M89" s="48">
        <v>8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5" t="s">
        <v>17920</v>
      </c>
      <c r="E90" s="78">
        <v>21410</v>
      </c>
      <c r="F90" s="48" t="s">
        <v>18009</v>
      </c>
      <c r="G90" s="52" t="s">
        <v>5449</v>
      </c>
      <c r="H90" s="62">
        <v>40113</v>
      </c>
      <c r="I90" s="9">
        <v>85</v>
      </c>
      <c r="J90" s="9">
        <v>72</v>
      </c>
      <c r="K90" s="9">
        <v>1</v>
      </c>
      <c r="L90" s="9"/>
      <c r="M90" s="48">
        <v>8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5" t="s">
        <v>17921</v>
      </c>
      <c r="E91" s="78">
        <v>21409</v>
      </c>
      <c r="F91" s="48" t="s">
        <v>18010</v>
      </c>
      <c r="G91" s="50" t="s">
        <v>5449</v>
      </c>
      <c r="H91" s="62">
        <v>40113</v>
      </c>
      <c r="I91" s="9">
        <v>85</v>
      </c>
      <c r="J91" s="9">
        <v>73</v>
      </c>
      <c r="K91" s="9">
        <v>1</v>
      </c>
      <c r="L91" s="9"/>
      <c r="M91" s="48">
        <v>11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5" t="s">
        <v>17922</v>
      </c>
      <c r="E92" s="78">
        <v>21408</v>
      </c>
      <c r="F92" s="48" t="s">
        <v>18011</v>
      </c>
      <c r="G92" s="52" t="s">
        <v>5449</v>
      </c>
      <c r="H92" s="62">
        <v>40113</v>
      </c>
      <c r="I92" s="9">
        <v>85</v>
      </c>
      <c r="J92" s="9">
        <v>74</v>
      </c>
      <c r="K92" s="9">
        <v>1</v>
      </c>
      <c r="L92" s="9"/>
      <c r="M92" s="48">
        <v>10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5" t="s">
        <v>17923</v>
      </c>
      <c r="E93" s="78">
        <v>21406</v>
      </c>
      <c r="F93" s="48" t="s">
        <v>18012</v>
      </c>
      <c r="G93" s="50" t="s">
        <v>5449</v>
      </c>
      <c r="H93" s="62">
        <v>40113</v>
      </c>
      <c r="I93" s="9">
        <v>85</v>
      </c>
      <c r="J93" s="9">
        <v>75</v>
      </c>
      <c r="K93" s="9">
        <v>1</v>
      </c>
      <c r="L93" s="9"/>
      <c r="M93" s="48">
        <v>11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5" t="s">
        <v>17924</v>
      </c>
      <c r="E94" s="78">
        <v>21407</v>
      </c>
      <c r="F94" s="48" t="s">
        <v>18013</v>
      </c>
      <c r="G94" s="52" t="s">
        <v>5449</v>
      </c>
      <c r="H94" s="62">
        <v>40113</v>
      </c>
      <c r="I94" s="9">
        <v>85</v>
      </c>
      <c r="J94" s="9">
        <v>76</v>
      </c>
      <c r="K94" s="9">
        <v>1</v>
      </c>
      <c r="L94" s="9"/>
      <c r="M94" s="48">
        <v>8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5" t="s">
        <v>17925</v>
      </c>
      <c r="E95" s="78">
        <v>21405</v>
      </c>
      <c r="F95" s="48" t="s">
        <v>18014</v>
      </c>
      <c r="G95" s="50" t="s">
        <v>5449</v>
      </c>
      <c r="H95" s="62">
        <v>40113</v>
      </c>
      <c r="I95" s="9">
        <v>85</v>
      </c>
      <c r="J95" s="9">
        <v>77</v>
      </c>
      <c r="K95" s="9">
        <v>1</v>
      </c>
      <c r="L95" s="9"/>
      <c r="M95" s="48">
        <v>12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5" t="s">
        <v>17926</v>
      </c>
      <c r="E96" s="78">
        <v>21404</v>
      </c>
      <c r="F96" s="48" t="s">
        <v>18015</v>
      </c>
      <c r="G96" s="52" t="s">
        <v>5449</v>
      </c>
      <c r="H96" s="62">
        <v>40113</v>
      </c>
      <c r="I96" s="9">
        <v>85</v>
      </c>
      <c r="J96" s="9">
        <v>78</v>
      </c>
      <c r="K96" s="9">
        <v>1</v>
      </c>
      <c r="L96" s="9"/>
      <c r="M96" s="48">
        <v>12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5" t="s">
        <v>17927</v>
      </c>
      <c r="E97" s="78">
        <v>21403</v>
      </c>
      <c r="F97" s="48" t="s">
        <v>18016</v>
      </c>
      <c r="G97" s="50" t="s">
        <v>5449</v>
      </c>
      <c r="H97" s="62">
        <v>40113</v>
      </c>
      <c r="I97" s="9">
        <v>85</v>
      </c>
      <c r="J97" s="9">
        <v>79</v>
      </c>
      <c r="K97" s="9">
        <v>1</v>
      </c>
      <c r="L97" s="9"/>
      <c r="M97" s="48">
        <v>10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5" t="s">
        <v>17928</v>
      </c>
      <c r="E98" s="78">
        <v>21402</v>
      </c>
      <c r="F98" s="48" t="s">
        <v>18017</v>
      </c>
      <c r="G98" s="52" t="s">
        <v>5449</v>
      </c>
      <c r="H98" s="62">
        <v>40113</v>
      </c>
      <c r="I98" s="9">
        <v>85</v>
      </c>
      <c r="J98" s="9">
        <v>80</v>
      </c>
      <c r="K98" s="9">
        <v>1</v>
      </c>
      <c r="L98" s="9"/>
      <c r="M98" s="48">
        <v>8</v>
      </c>
      <c r="N98" s="9" t="s">
        <v>48</v>
      </c>
      <c r="O98" s="9" t="s">
        <v>49</v>
      </c>
      <c r="P98" s="65" t="s">
        <v>50</v>
      </c>
    </row>
    <row r="99" spans="1:16" ht="26.25" x14ac:dyDescent="0.25">
      <c r="A99" s="105">
        <v>81</v>
      </c>
      <c r="B99" s="9" t="s">
        <v>43</v>
      </c>
      <c r="C99" s="10" t="s">
        <v>20164</v>
      </c>
      <c r="D99" s="55" t="s">
        <v>17929</v>
      </c>
      <c r="E99" s="78">
        <v>21401</v>
      </c>
      <c r="F99" s="48" t="s">
        <v>18018</v>
      </c>
      <c r="G99" s="50" t="s">
        <v>5449</v>
      </c>
      <c r="H99" s="62">
        <v>40113</v>
      </c>
      <c r="I99" s="9">
        <v>85</v>
      </c>
      <c r="J99" s="9">
        <v>81</v>
      </c>
      <c r="K99" s="9">
        <v>1</v>
      </c>
      <c r="L99" s="9"/>
      <c r="M99" s="48">
        <v>13</v>
      </c>
      <c r="N99" s="9" t="s">
        <v>48</v>
      </c>
      <c r="O99" s="9" t="s">
        <v>49</v>
      </c>
      <c r="P99" s="65" t="s">
        <v>50</v>
      </c>
    </row>
    <row r="100" spans="1:16" ht="26.25" x14ac:dyDescent="0.25">
      <c r="A100" s="105">
        <v>82</v>
      </c>
      <c r="B100" s="9" t="s">
        <v>43</v>
      </c>
      <c r="C100" s="10" t="s">
        <v>20164</v>
      </c>
      <c r="D100" s="55" t="s">
        <v>17930</v>
      </c>
      <c r="E100" s="78">
        <v>21400</v>
      </c>
      <c r="F100" s="48" t="s">
        <v>18019</v>
      </c>
      <c r="G100" s="52" t="s">
        <v>5449</v>
      </c>
      <c r="H100" s="62">
        <v>40113</v>
      </c>
      <c r="I100" s="9">
        <v>85</v>
      </c>
      <c r="J100" s="9">
        <v>82</v>
      </c>
      <c r="K100" s="9">
        <v>1</v>
      </c>
      <c r="L100" s="9"/>
      <c r="M100" s="48">
        <v>10</v>
      </c>
      <c r="N100" s="9" t="s">
        <v>48</v>
      </c>
      <c r="O100" s="9" t="s">
        <v>49</v>
      </c>
      <c r="P100" s="65" t="s">
        <v>50</v>
      </c>
    </row>
    <row r="101" spans="1:16" ht="26.25" x14ac:dyDescent="0.25">
      <c r="A101" s="105">
        <v>83</v>
      </c>
      <c r="B101" s="9" t="s">
        <v>43</v>
      </c>
      <c r="C101" s="10" t="s">
        <v>20164</v>
      </c>
      <c r="D101" s="55" t="s">
        <v>17931</v>
      </c>
      <c r="E101" s="78">
        <v>21399</v>
      </c>
      <c r="F101" s="48" t="s">
        <v>18020</v>
      </c>
      <c r="G101" s="50" t="s">
        <v>5449</v>
      </c>
      <c r="H101" s="62">
        <v>40113</v>
      </c>
      <c r="I101" s="9">
        <v>85</v>
      </c>
      <c r="J101" s="9">
        <v>83</v>
      </c>
      <c r="K101" s="9">
        <v>1</v>
      </c>
      <c r="L101" s="9"/>
      <c r="M101" s="48">
        <v>8</v>
      </c>
      <c r="N101" s="9" t="s">
        <v>48</v>
      </c>
      <c r="O101" s="9" t="s">
        <v>49</v>
      </c>
      <c r="P101" s="65" t="s">
        <v>50</v>
      </c>
    </row>
    <row r="102" spans="1:16" x14ac:dyDescent="0.25">
      <c r="A102" s="107"/>
      <c r="B102" s="18"/>
      <c r="C102" s="19"/>
      <c r="D102" s="92"/>
      <c r="E102" s="93"/>
      <c r="F102" s="92"/>
      <c r="G102" s="108"/>
      <c r="H102" s="18"/>
      <c r="I102" s="18"/>
      <c r="J102" s="18"/>
      <c r="K102" s="18"/>
      <c r="L102" s="18"/>
      <c r="M102" s="109"/>
      <c r="N102" s="18"/>
      <c r="O102" s="18"/>
      <c r="P102" s="20"/>
    </row>
    <row r="103" spans="1:16" x14ac:dyDescent="0.25">
      <c r="A103" s="107"/>
      <c r="B103" s="18"/>
      <c r="C103" s="19"/>
      <c r="D103" s="92"/>
      <c r="E103" s="93"/>
      <c r="F103" s="92"/>
      <c r="G103" s="108"/>
      <c r="H103" s="18"/>
      <c r="I103" s="18"/>
      <c r="J103" s="18"/>
      <c r="K103" s="18"/>
      <c r="L103" s="18"/>
      <c r="M103" s="18"/>
      <c r="N103" s="18"/>
      <c r="O103" s="18"/>
      <c r="P103" s="20"/>
    </row>
    <row r="104" spans="1:16" x14ac:dyDescent="0.25">
      <c r="A104" s="21" t="s">
        <v>357</v>
      </c>
      <c r="B104" s="22"/>
      <c r="C104" s="23"/>
      <c r="D104" s="29"/>
      <c r="E104" s="29"/>
      <c r="F104" s="29"/>
      <c r="G104" s="29"/>
      <c r="H104" s="24" t="s">
        <v>358</v>
      </c>
      <c r="I104" s="25"/>
      <c r="J104" s="25"/>
      <c r="K104" s="25"/>
      <c r="L104" s="24"/>
      <c r="M104" s="26"/>
      <c r="N104" s="26"/>
      <c r="O104" s="26"/>
      <c r="P104" s="27"/>
    </row>
    <row r="105" spans="1:16" x14ac:dyDescent="0.25">
      <c r="A105" s="21" t="s">
        <v>359</v>
      </c>
      <c r="B105" s="22"/>
      <c r="C105" s="23"/>
      <c r="D105" s="29"/>
      <c r="E105" s="29"/>
      <c r="F105" s="29"/>
      <c r="G105" s="29"/>
      <c r="H105" s="29" t="s">
        <v>359</v>
      </c>
      <c r="I105" s="25"/>
      <c r="J105" s="25"/>
      <c r="K105" s="25"/>
      <c r="L105" s="29"/>
      <c r="M105" s="26"/>
      <c r="N105" s="26"/>
      <c r="O105" s="26"/>
      <c r="P105" s="27"/>
    </row>
    <row r="106" spans="1:16" x14ac:dyDescent="0.25">
      <c r="A106" s="30" t="s">
        <v>360</v>
      </c>
      <c r="B106" s="29"/>
      <c r="C106" s="31" t="s">
        <v>361</v>
      </c>
      <c r="D106" s="29"/>
      <c r="E106" s="29"/>
      <c r="F106" s="29"/>
      <c r="G106" s="29"/>
      <c r="H106" s="29" t="s">
        <v>360</v>
      </c>
      <c r="I106" s="25"/>
      <c r="J106" s="25"/>
      <c r="K106" s="25"/>
      <c r="L106" s="29"/>
      <c r="M106" s="32"/>
      <c r="N106" s="32"/>
      <c r="O106" s="33" t="s">
        <v>362</v>
      </c>
      <c r="P106" s="34"/>
    </row>
    <row r="107" spans="1:16" x14ac:dyDescent="0.25">
      <c r="A107" s="30" t="s">
        <v>363</v>
      </c>
      <c r="B107" s="29"/>
      <c r="C107" s="32"/>
      <c r="D107" s="29"/>
      <c r="E107" s="29"/>
      <c r="F107" s="29"/>
      <c r="G107" s="29"/>
      <c r="H107" s="29" t="s">
        <v>363</v>
      </c>
      <c r="I107" s="25"/>
      <c r="J107" s="25"/>
      <c r="K107" s="25"/>
      <c r="L107" s="29"/>
      <c r="M107" s="35"/>
      <c r="N107" s="35"/>
      <c r="O107" s="32"/>
      <c r="P107" s="36"/>
    </row>
    <row r="108" spans="1:16" x14ac:dyDescent="0.25">
      <c r="A108" s="30"/>
      <c r="B108" s="29"/>
      <c r="C108" s="31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21" t="s">
        <v>364</v>
      </c>
      <c r="B109" s="24"/>
      <c r="C109" s="110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21" t="s">
        <v>359</v>
      </c>
      <c r="B110" s="24"/>
      <c r="C110" s="32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30" t="s">
        <v>360</v>
      </c>
      <c r="B111" s="29"/>
      <c r="C111" s="31" t="s">
        <v>361</v>
      </c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x14ac:dyDescent="0.25">
      <c r="A112" s="30" t="s">
        <v>363</v>
      </c>
      <c r="B112" s="29"/>
      <c r="C112" s="32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7"/>
    </row>
    <row r="113" spans="1:16" ht="15.75" thickBot="1" x14ac:dyDescent="0.3">
      <c r="A113" s="38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2"/>
    </row>
  </sheetData>
  <protectedRanges>
    <protectedRange sqref="E23:E30" name="Rango1_6_1_1_1_1_1_1_1_2_2_2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F0000"/>
  </sheetPr>
  <dimension ref="A1:P110"/>
  <sheetViews>
    <sheetView workbookViewId="0">
      <selection activeCell="H17" sqref="H17:H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18021</v>
      </c>
      <c r="E19" s="78">
        <v>20332</v>
      </c>
      <c r="F19" s="48" t="s">
        <v>18103</v>
      </c>
      <c r="G19" s="52" t="s">
        <v>5449</v>
      </c>
      <c r="H19" s="62">
        <v>40106</v>
      </c>
      <c r="I19" s="9">
        <v>86</v>
      </c>
      <c r="J19" s="9">
        <v>1</v>
      </c>
      <c r="K19" s="9">
        <v>1</v>
      </c>
      <c r="L19" s="9"/>
      <c r="M19" s="48">
        <v>20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18022</v>
      </c>
      <c r="E20" s="78">
        <v>20330</v>
      </c>
      <c r="F20" s="48" t="s">
        <v>18104</v>
      </c>
      <c r="G20" s="52" t="s">
        <v>5449</v>
      </c>
      <c r="H20" s="62">
        <v>40106</v>
      </c>
      <c r="I20" s="9">
        <v>86</v>
      </c>
      <c r="J20" s="9">
        <v>2</v>
      </c>
      <c r="K20" s="9">
        <v>1</v>
      </c>
      <c r="L20" s="9"/>
      <c r="M20" s="48">
        <v>10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55" t="s">
        <v>18023</v>
      </c>
      <c r="E21" s="78">
        <v>20328</v>
      </c>
      <c r="F21" s="48" t="s">
        <v>18105</v>
      </c>
      <c r="G21" s="52" t="s">
        <v>5449</v>
      </c>
      <c r="H21" s="62">
        <v>40106</v>
      </c>
      <c r="I21" s="9">
        <v>86</v>
      </c>
      <c r="J21" s="9">
        <v>3</v>
      </c>
      <c r="K21" s="9">
        <v>1</v>
      </c>
      <c r="L21" s="9"/>
      <c r="M21" s="48">
        <v>10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55" t="s">
        <v>18024</v>
      </c>
      <c r="E22" s="78">
        <v>20327</v>
      </c>
      <c r="F22" s="48" t="s">
        <v>18106</v>
      </c>
      <c r="G22" s="52" t="s">
        <v>5449</v>
      </c>
      <c r="H22" s="62">
        <v>40106</v>
      </c>
      <c r="I22" s="9">
        <v>86</v>
      </c>
      <c r="J22" s="9">
        <v>4</v>
      </c>
      <c r="K22" s="9">
        <v>1</v>
      </c>
      <c r="L22" s="9"/>
      <c r="M22" s="48">
        <v>9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55" t="s">
        <v>18025</v>
      </c>
      <c r="E23" s="78">
        <v>20326</v>
      </c>
      <c r="F23" s="48" t="s">
        <v>18107</v>
      </c>
      <c r="G23" s="52" t="s">
        <v>5449</v>
      </c>
      <c r="H23" s="62">
        <v>40106</v>
      </c>
      <c r="I23" s="9">
        <v>86</v>
      </c>
      <c r="J23" s="9">
        <v>5</v>
      </c>
      <c r="K23" s="9">
        <v>1</v>
      </c>
      <c r="L23" s="9"/>
      <c r="M23" s="48">
        <v>11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55" t="s">
        <v>18026</v>
      </c>
      <c r="E24" s="78">
        <v>20325</v>
      </c>
      <c r="F24" s="48" t="s">
        <v>18108</v>
      </c>
      <c r="G24" s="52" t="s">
        <v>5449</v>
      </c>
      <c r="H24" s="62">
        <v>40106</v>
      </c>
      <c r="I24" s="9">
        <v>86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55" t="s">
        <v>18027</v>
      </c>
      <c r="E25" s="78">
        <v>20324</v>
      </c>
      <c r="F25" s="48" t="s">
        <v>18109</v>
      </c>
      <c r="G25" s="52" t="s">
        <v>5449</v>
      </c>
      <c r="H25" s="62">
        <v>40106</v>
      </c>
      <c r="I25" s="9">
        <v>86</v>
      </c>
      <c r="J25" s="9">
        <v>7</v>
      </c>
      <c r="K25" s="9">
        <v>1</v>
      </c>
      <c r="L25" s="9"/>
      <c r="M25" s="48">
        <v>21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55" t="s">
        <v>18028</v>
      </c>
      <c r="E26" s="78">
        <v>20323</v>
      </c>
      <c r="F26" s="48" t="s">
        <v>18110</v>
      </c>
      <c r="G26" s="52" t="s">
        <v>5449</v>
      </c>
      <c r="H26" s="62">
        <v>40106</v>
      </c>
      <c r="I26" s="9">
        <v>86</v>
      </c>
      <c r="J26" s="9">
        <v>8</v>
      </c>
      <c r="K26" s="9">
        <v>1</v>
      </c>
      <c r="L26" s="9"/>
      <c r="M26" s="48">
        <v>9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55" t="s">
        <v>18029</v>
      </c>
      <c r="E27" s="78">
        <v>20322</v>
      </c>
      <c r="F27" s="48" t="s">
        <v>18111</v>
      </c>
      <c r="G27" s="52" t="s">
        <v>5449</v>
      </c>
      <c r="H27" s="62">
        <v>40106</v>
      </c>
      <c r="I27" s="9">
        <v>86</v>
      </c>
      <c r="J27" s="9">
        <v>9</v>
      </c>
      <c r="K27" s="9">
        <v>1</v>
      </c>
      <c r="L27" s="9"/>
      <c r="M27" s="48">
        <v>20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55" t="s">
        <v>18030</v>
      </c>
      <c r="E28" s="78">
        <v>20347</v>
      </c>
      <c r="F28" s="48" t="s">
        <v>18112</v>
      </c>
      <c r="G28" s="52" t="s">
        <v>5449</v>
      </c>
      <c r="H28" s="62">
        <v>40106</v>
      </c>
      <c r="I28" s="9">
        <v>86</v>
      </c>
      <c r="J28" s="9">
        <v>10</v>
      </c>
      <c r="K28" s="9">
        <v>1</v>
      </c>
      <c r="L28" s="9"/>
      <c r="M28" s="48">
        <v>11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2" t="s">
        <v>18031</v>
      </c>
      <c r="E29" s="42" t="s">
        <v>18097</v>
      </c>
      <c r="F29" s="48" t="s">
        <v>18113</v>
      </c>
      <c r="G29" s="52" t="s">
        <v>5449</v>
      </c>
      <c r="H29" s="62">
        <v>40106</v>
      </c>
      <c r="I29" s="9">
        <v>86</v>
      </c>
      <c r="J29" s="9">
        <v>11</v>
      </c>
      <c r="K29" s="9">
        <v>1</v>
      </c>
      <c r="L29" s="9"/>
      <c r="M29" s="48">
        <v>13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18032</v>
      </c>
      <c r="E30" s="42" t="s">
        <v>18098</v>
      </c>
      <c r="F30" s="48" t="s">
        <v>18114</v>
      </c>
      <c r="G30" s="52" t="s">
        <v>5449</v>
      </c>
      <c r="H30" s="62">
        <v>40106</v>
      </c>
      <c r="I30" s="9">
        <v>86</v>
      </c>
      <c r="J30" s="9">
        <v>12</v>
      </c>
      <c r="K30" s="9">
        <v>1</v>
      </c>
      <c r="L30" s="9"/>
      <c r="M30" s="48">
        <v>8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5090</v>
      </c>
      <c r="E31" s="78">
        <v>20320</v>
      </c>
      <c r="F31" s="48" t="s">
        <v>18115</v>
      </c>
      <c r="G31" s="52" t="s">
        <v>5449</v>
      </c>
      <c r="H31" s="62">
        <v>40106</v>
      </c>
      <c r="I31" s="9">
        <v>86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2" t="s">
        <v>18033</v>
      </c>
      <c r="E32" s="78">
        <v>20319</v>
      </c>
      <c r="F32" s="48" t="s">
        <v>18116</v>
      </c>
      <c r="G32" s="52" t="s">
        <v>5449</v>
      </c>
      <c r="H32" s="62">
        <v>40106</v>
      </c>
      <c r="I32" s="9">
        <v>86</v>
      </c>
      <c r="J32" s="9">
        <v>14</v>
      </c>
      <c r="K32" s="9">
        <v>1</v>
      </c>
      <c r="L32" s="9"/>
      <c r="M32" s="48">
        <v>15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2" t="s">
        <v>18034</v>
      </c>
      <c r="E33" s="78">
        <v>20346</v>
      </c>
      <c r="F33" s="48" t="s">
        <v>18117</v>
      </c>
      <c r="G33" s="52" t="s">
        <v>5449</v>
      </c>
      <c r="H33" s="62">
        <v>40106</v>
      </c>
      <c r="I33" s="9">
        <v>86</v>
      </c>
      <c r="J33" s="9">
        <v>15</v>
      </c>
      <c r="K33" s="9">
        <v>1</v>
      </c>
      <c r="L33" s="9"/>
      <c r="M33" s="48">
        <v>10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56" t="s">
        <v>18035</v>
      </c>
      <c r="E34" s="78">
        <v>20354</v>
      </c>
      <c r="F34" s="48" t="s">
        <v>18118</v>
      </c>
      <c r="G34" s="52" t="s">
        <v>5449</v>
      </c>
      <c r="H34" s="62">
        <v>40113</v>
      </c>
      <c r="I34" s="9">
        <v>86</v>
      </c>
      <c r="J34" s="9">
        <v>16</v>
      </c>
      <c r="K34" s="9">
        <v>1</v>
      </c>
      <c r="L34" s="9"/>
      <c r="M34" s="48">
        <v>12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6" t="s">
        <v>18036</v>
      </c>
      <c r="E35" s="78">
        <v>20355</v>
      </c>
      <c r="F35" s="48" t="s">
        <v>18119</v>
      </c>
      <c r="G35" s="52" t="s">
        <v>5449</v>
      </c>
      <c r="H35" s="62">
        <v>40113</v>
      </c>
      <c r="I35" s="9">
        <v>86</v>
      </c>
      <c r="J35" s="9">
        <v>17</v>
      </c>
      <c r="K35" s="9">
        <v>1</v>
      </c>
      <c r="L35" s="9"/>
      <c r="M35" s="48">
        <v>10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18037</v>
      </c>
      <c r="E36" s="78">
        <v>20357</v>
      </c>
      <c r="F36" s="48" t="s">
        <v>18120</v>
      </c>
      <c r="G36" s="52" t="s">
        <v>5449</v>
      </c>
      <c r="H36" s="62">
        <v>40113</v>
      </c>
      <c r="I36" s="9">
        <v>86</v>
      </c>
      <c r="J36" s="9">
        <v>18</v>
      </c>
      <c r="K36" s="9">
        <v>1</v>
      </c>
      <c r="L36" s="9"/>
      <c r="M36" s="48">
        <v>10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18038</v>
      </c>
      <c r="E37" s="78">
        <v>20357</v>
      </c>
      <c r="F37" s="48" t="s">
        <v>18121</v>
      </c>
      <c r="G37" s="52" t="s">
        <v>5449</v>
      </c>
      <c r="H37" s="62">
        <v>40113</v>
      </c>
      <c r="I37" s="9">
        <v>86</v>
      </c>
      <c r="J37" s="9">
        <v>19</v>
      </c>
      <c r="K37" s="9">
        <v>1</v>
      </c>
      <c r="L37" s="9"/>
      <c r="M37" s="65">
        <v>10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14621</v>
      </c>
      <c r="E38" s="78">
        <v>20359</v>
      </c>
      <c r="F38" s="48" t="s">
        <v>18122</v>
      </c>
      <c r="G38" s="52" t="s">
        <v>5449</v>
      </c>
      <c r="H38" s="62">
        <v>40113</v>
      </c>
      <c r="I38" s="9">
        <v>86</v>
      </c>
      <c r="J38" s="9">
        <v>20</v>
      </c>
      <c r="K38" s="9">
        <v>1</v>
      </c>
      <c r="L38" s="9"/>
      <c r="M38" s="48">
        <v>8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18039</v>
      </c>
      <c r="E39" s="78">
        <v>20360</v>
      </c>
      <c r="F39" s="48" t="s">
        <v>18123</v>
      </c>
      <c r="G39" s="52" t="s">
        <v>5449</v>
      </c>
      <c r="H39" s="62">
        <v>40113</v>
      </c>
      <c r="I39" s="9">
        <v>86</v>
      </c>
      <c r="J39" s="9">
        <v>21</v>
      </c>
      <c r="K39" s="9">
        <v>1</v>
      </c>
      <c r="L39" s="9"/>
      <c r="M39" s="48">
        <v>8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18040</v>
      </c>
      <c r="E40" s="78">
        <v>20361</v>
      </c>
      <c r="F40" s="48" t="s">
        <v>18124</v>
      </c>
      <c r="G40" s="52" t="s">
        <v>5449</v>
      </c>
      <c r="H40" s="62">
        <v>40113</v>
      </c>
      <c r="I40" s="9">
        <v>86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18041</v>
      </c>
      <c r="E41" s="78">
        <v>20362</v>
      </c>
      <c r="F41" s="48" t="s">
        <v>18125</v>
      </c>
      <c r="G41" s="52" t="s">
        <v>5449</v>
      </c>
      <c r="H41" s="62">
        <v>40113</v>
      </c>
      <c r="I41" s="9">
        <v>86</v>
      </c>
      <c r="J41" s="9">
        <v>23</v>
      </c>
      <c r="K41" s="9">
        <v>1</v>
      </c>
      <c r="L41" s="9"/>
      <c r="M41" s="48">
        <v>15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18042</v>
      </c>
      <c r="E42" s="78">
        <v>20363</v>
      </c>
      <c r="F42" s="48" t="s">
        <v>18126</v>
      </c>
      <c r="G42" s="52" t="s">
        <v>5449</v>
      </c>
      <c r="H42" s="62">
        <v>40113</v>
      </c>
      <c r="I42" s="9">
        <v>86</v>
      </c>
      <c r="J42" s="9">
        <v>24</v>
      </c>
      <c r="K42" s="9">
        <v>1</v>
      </c>
      <c r="L42" s="9"/>
      <c r="M42" s="48">
        <v>17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18043</v>
      </c>
      <c r="E43" s="78">
        <v>20364</v>
      </c>
      <c r="F43" s="48" t="s">
        <v>18127</v>
      </c>
      <c r="G43" s="52" t="s">
        <v>5449</v>
      </c>
      <c r="H43" s="62">
        <v>40113</v>
      </c>
      <c r="I43" s="9">
        <v>86</v>
      </c>
      <c r="J43" s="9">
        <v>25</v>
      </c>
      <c r="K43" s="9">
        <v>1</v>
      </c>
      <c r="L43" s="9"/>
      <c r="M43" s="48">
        <v>10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55" t="s">
        <v>18044</v>
      </c>
      <c r="E44" s="78">
        <v>20365</v>
      </c>
      <c r="F44" s="48" t="s">
        <v>18128</v>
      </c>
      <c r="G44" s="52" t="s">
        <v>5449</v>
      </c>
      <c r="H44" s="62">
        <v>40113</v>
      </c>
      <c r="I44" s="9">
        <v>86</v>
      </c>
      <c r="J44" s="9">
        <v>26</v>
      </c>
      <c r="K44" s="9">
        <v>1</v>
      </c>
      <c r="L44" s="9"/>
      <c r="M44" s="48">
        <v>10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55" t="s">
        <v>18045</v>
      </c>
      <c r="E45" s="78">
        <v>21288</v>
      </c>
      <c r="F45" s="48" t="s">
        <v>18129</v>
      </c>
      <c r="G45" s="52" t="s">
        <v>5449</v>
      </c>
      <c r="H45" s="62">
        <v>40113</v>
      </c>
      <c r="I45" s="9">
        <v>86</v>
      </c>
      <c r="J45" s="9">
        <v>27</v>
      </c>
      <c r="K45" s="9">
        <v>1</v>
      </c>
      <c r="L45" s="9"/>
      <c r="M45" s="48">
        <v>12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55" t="s">
        <v>18046</v>
      </c>
      <c r="E46" s="78">
        <v>20367</v>
      </c>
      <c r="F46" s="48" t="s">
        <v>18130</v>
      </c>
      <c r="G46" s="52" t="s">
        <v>5449</v>
      </c>
      <c r="H46" s="62">
        <v>40113</v>
      </c>
      <c r="I46" s="9">
        <v>86</v>
      </c>
      <c r="J46" s="9">
        <v>28</v>
      </c>
      <c r="K46" s="9">
        <v>1</v>
      </c>
      <c r="L46" s="9"/>
      <c r="M46" s="48">
        <v>16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55" t="s">
        <v>18047</v>
      </c>
      <c r="E47" s="78">
        <v>20368</v>
      </c>
      <c r="F47" s="48" t="s">
        <v>18131</v>
      </c>
      <c r="G47" s="52" t="s">
        <v>5449</v>
      </c>
      <c r="H47" s="62">
        <v>40113</v>
      </c>
      <c r="I47" s="9">
        <v>86</v>
      </c>
      <c r="J47" s="9">
        <v>29</v>
      </c>
      <c r="K47" s="9">
        <v>1</v>
      </c>
      <c r="L47" s="9"/>
      <c r="M47" s="48">
        <v>12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18048</v>
      </c>
      <c r="E48" s="78">
        <v>20369</v>
      </c>
      <c r="F48" s="48" t="s">
        <v>18132</v>
      </c>
      <c r="G48" s="52" t="s">
        <v>5449</v>
      </c>
      <c r="H48" s="62">
        <v>40113</v>
      </c>
      <c r="I48" s="9">
        <v>86</v>
      </c>
      <c r="J48" s="9">
        <v>30</v>
      </c>
      <c r="K48" s="9">
        <v>1</v>
      </c>
      <c r="L48" s="9"/>
      <c r="M48" s="48">
        <v>10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18049</v>
      </c>
      <c r="E49" s="78">
        <v>20370</v>
      </c>
      <c r="F49" s="48" t="s">
        <v>18133</v>
      </c>
      <c r="G49" s="52" t="s">
        <v>5449</v>
      </c>
      <c r="H49" s="62">
        <v>40113</v>
      </c>
      <c r="I49" s="9">
        <v>86</v>
      </c>
      <c r="J49" s="9">
        <v>31</v>
      </c>
      <c r="K49" s="9">
        <v>1</v>
      </c>
      <c r="L49" s="9"/>
      <c r="M49" s="48">
        <v>15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5" t="s">
        <v>18050</v>
      </c>
      <c r="E50" s="48">
        <v>20371</v>
      </c>
      <c r="F50" s="48" t="s">
        <v>18134</v>
      </c>
      <c r="G50" s="52" t="s">
        <v>5449</v>
      </c>
      <c r="H50" s="62">
        <v>40113</v>
      </c>
      <c r="I50" s="9">
        <v>86</v>
      </c>
      <c r="J50" s="9">
        <v>32</v>
      </c>
      <c r="K50" s="9">
        <v>1</v>
      </c>
      <c r="L50" s="9"/>
      <c r="M50" s="48">
        <v>11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5" t="s">
        <v>18051</v>
      </c>
      <c r="E51" s="48">
        <v>21357</v>
      </c>
      <c r="F51" s="48" t="s">
        <v>18135</v>
      </c>
      <c r="G51" s="52" t="s">
        <v>5449</v>
      </c>
      <c r="H51" s="62">
        <v>40113</v>
      </c>
      <c r="I51" s="9">
        <v>86</v>
      </c>
      <c r="J51" s="9">
        <v>33</v>
      </c>
      <c r="K51" s="9">
        <v>1</v>
      </c>
      <c r="L51" s="9"/>
      <c r="M51" s="48">
        <v>9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5" t="s">
        <v>10199</v>
      </c>
      <c r="E52" s="48">
        <v>20353</v>
      </c>
      <c r="F52" s="48" t="s">
        <v>18136</v>
      </c>
      <c r="G52" s="52" t="s">
        <v>5449</v>
      </c>
      <c r="H52" s="62">
        <v>40106</v>
      </c>
      <c r="I52" s="9">
        <v>86</v>
      </c>
      <c r="J52" s="9">
        <v>34</v>
      </c>
      <c r="K52" s="9">
        <v>1</v>
      </c>
      <c r="L52" s="9"/>
      <c r="M52" s="48">
        <v>16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5" t="s">
        <v>18052</v>
      </c>
      <c r="E53" s="78">
        <v>20352</v>
      </c>
      <c r="F53" s="48" t="s">
        <v>18137</v>
      </c>
      <c r="G53" s="52" t="s">
        <v>5449</v>
      </c>
      <c r="H53" s="62">
        <v>40106</v>
      </c>
      <c r="I53" s="9">
        <v>86</v>
      </c>
      <c r="J53" s="9">
        <v>35</v>
      </c>
      <c r="K53" s="9">
        <v>1</v>
      </c>
      <c r="L53" s="9"/>
      <c r="M53" s="48">
        <v>30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42" t="s">
        <v>18053</v>
      </c>
      <c r="E54" s="42" t="s">
        <v>18099</v>
      </c>
      <c r="F54" s="48" t="s">
        <v>18138</v>
      </c>
      <c r="G54" s="52" t="s">
        <v>5449</v>
      </c>
      <c r="H54" s="62">
        <v>40106</v>
      </c>
      <c r="I54" s="9">
        <v>86</v>
      </c>
      <c r="J54" s="9">
        <v>36</v>
      </c>
      <c r="K54" s="9">
        <v>1</v>
      </c>
      <c r="L54" s="9"/>
      <c r="M54" s="48">
        <v>11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2" t="s">
        <v>4133</v>
      </c>
      <c r="E55" s="42" t="s">
        <v>18100</v>
      </c>
      <c r="F55" s="48" t="s">
        <v>18139</v>
      </c>
      <c r="G55" s="52" t="s">
        <v>5449</v>
      </c>
      <c r="H55" s="62">
        <v>40106</v>
      </c>
      <c r="I55" s="9">
        <v>86</v>
      </c>
      <c r="J55" s="9">
        <v>37</v>
      </c>
      <c r="K55" s="9">
        <v>1</v>
      </c>
      <c r="L55" s="9"/>
      <c r="M55" s="48">
        <v>9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2" t="s">
        <v>18054</v>
      </c>
      <c r="E56" s="42" t="s">
        <v>18101</v>
      </c>
      <c r="F56" s="48" t="s">
        <v>18140</v>
      </c>
      <c r="G56" s="52" t="s">
        <v>5449</v>
      </c>
      <c r="H56" s="62">
        <v>40106</v>
      </c>
      <c r="I56" s="9">
        <v>86</v>
      </c>
      <c r="J56" s="9">
        <v>38</v>
      </c>
      <c r="K56" s="9">
        <v>1</v>
      </c>
      <c r="L56" s="9"/>
      <c r="M56" s="48">
        <v>10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42" t="s">
        <v>18055</v>
      </c>
      <c r="E57" s="42" t="s">
        <v>18102</v>
      </c>
      <c r="F57" s="48" t="s">
        <v>18141</v>
      </c>
      <c r="G57" s="52" t="s">
        <v>5449</v>
      </c>
      <c r="H57" s="62">
        <v>40106</v>
      </c>
      <c r="I57" s="9">
        <v>86</v>
      </c>
      <c r="J57" s="9">
        <v>39</v>
      </c>
      <c r="K57" s="9">
        <v>1</v>
      </c>
      <c r="L57" s="9"/>
      <c r="M57" s="48">
        <v>11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5" t="s">
        <v>18056</v>
      </c>
      <c r="E58" s="78">
        <v>20342</v>
      </c>
      <c r="F58" s="48" t="s">
        <v>18142</v>
      </c>
      <c r="G58" s="52" t="s">
        <v>5449</v>
      </c>
      <c r="H58" s="62">
        <v>40106</v>
      </c>
      <c r="I58" s="9">
        <v>86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5" t="s">
        <v>18057</v>
      </c>
      <c r="E59" s="78">
        <v>20344</v>
      </c>
      <c r="F59" s="48" t="s">
        <v>18143</v>
      </c>
      <c r="G59" s="52" t="s">
        <v>5449</v>
      </c>
      <c r="H59" s="62">
        <v>40106</v>
      </c>
      <c r="I59" s="9">
        <v>86</v>
      </c>
      <c r="J59" s="9">
        <v>41</v>
      </c>
      <c r="K59" s="9">
        <v>1</v>
      </c>
      <c r="L59" s="9"/>
      <c r="M59" s="48">
        <v>7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5" t="s">
        <v>18058</v>
      </c>
      <c r="E60" s="78">
        <v>20339</v>
      </c>
      <c r="F60" s="48" t="s">
        <v>18144</v>
      </c>
      <c r="G60" s="52" t="s">
        <v>5449</v>
      </c>
      <c r="H60" s="62">
        <v>40106</v>
      </c>
      <c r="I60" s="9">
        <v>86</v>
      </c>
      <c r="J60" s="9">
        <v>42</v>
      </c>
      <c r="K60" s="9">
        <v>1</v>
      </c>
      <c r="L60" s="9"/>
      <c r="M60" s="48">
        <v>10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5" t="s">
        <v>18059</v>
      </c>
      <c r="E61" s="78">
        <v>20338</v>
      </c>
      <c r="F61" s="48" t="s">
        <v>18145</v>
      </c>
      <c r="G61" s="52" t="s">
        <v>5449</v>
      </c>
      <c r="H61" s="62">
        <v>40106</v>
      </c>
      <c r="I61" s="9">
        <v>86</v>
      </c>
      <c r="J61" s="9">
        <v>43</v>
      </c>
      <c r="K61" s="9">
        <v>1</v>
      </c>
      <c r="L61" s="9"/>
      <c r="M61" s="48">
        <v>13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5" t="s">
        <v>18060</v>
      </c>
      <c r="E62" s="78">
        <v>20337</v>
      </c>
      <c r="F62" s="48" t="s">
        <v>18146</v>
      </c>
      <c r="G62" s="52" t="s">
        <v>5449</v>
      </c>
      <c r="H62" s="62">
        <v>40106</v>
      </c>
      <c r="I62" s="9">
        <v>86</v>
      </c>
      <c r="J62" s="9">
        <v>44</v>
      </c>
      <c r="K62" s="9">
        <v>1</v>
      </c>
      <c r="L62" s="9"/>
      <c r="M62" s="48">
        <v>10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5" t="s">
        <v>18061</v>
      </c>
      <c r="E63" s="78">
        <v>20336</v>
      </c>
      <c r="F63" s="48" t="s">
        <v>18147</v>
      </c>
      <c r="G63" s="52" t="s">
        <v>5449</v>
      </c>
      <c r="H63" s="62">
        <v>40106</v>
      </c>
      <c r="I63" s="9">
        <v>86</v>
      </c>
      <c r="J63" s="9">
        <v>45</v>
      </c>
      <c r="K63" s="9">
        <v>1</v>
      </c>
      <c r="L63" s="9"/>
      <c r="M63" s="48">
        <v>8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5" t="s">
        <v>18062</v>
      </c>
      <c r="E64" s="78">
        <v>20334</v>
      </c>
      <c r="F64" s="48" t="s">
        <v>18148</v>
      </c>
      <c r="G64" s="52" t="s">
        <v>5449</v>
      </c>
      <c r="H64" s="62">
        <v>40106</v>
      </c>
      <c r="I64" s="9">
        <v>86</v>
      </c>
      <c r="J64" s="9">
        <v>46</v>
      </c>
      <c r="K64" s="9">
        <v>1</v>
      </c>
      <c r="L64" s="9"/>
      <c r="M64" s="48">
        <v>7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18063</v>
      </c>
      <c r="E65" s="78">
        <v>20333</v>
      </c>
      <c r="F65" s="48" t="s">
        <v>18149</v>
      </c>
      <c r="G65" s="50" t="s">
        <v>5449</v>
      </c>
      <c r="H65" s="62">
        <v>40106</v>
      </c>
      <c r="I65" s="9">
        <v>86</v>
      </c>
      <c r="J65" s="9">
        <v>47</v>
      </c>
      <c r="K65" s="9">
        <v>1</v>
      </c>
      <c r="L65" s="9"/>
      <c r="M65" s="48">
        <v>21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42" t="s">
        <v>18064</v>
      </c>
      <c r="E66" s="78">
        <v>20389</v>
      </c>
      <c r="F66" s="48" t="s">
        <v>18150</v>
      </c>
      <c r="G66" s="52" t="s">
        <v>5449</v>
      </c>
      <c r="H66" s="62">
        <v>40106</v>
      </c>
      <c r="I66" s="9">
        <v>86</v>
      </c>
      <c r="J66" s="9">
        <v>48</v>
      </c>
      <c r="K66" s="9">
        <v>1</v>
      </c>
      <c r="L66" s="9"/>
      <c r="M66" s="48">
        <v>10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5" t="s">
        <v>18065</v>
      </c>
      <c r="E67" s="78">
        <v>20388</v>
      </c>
      <c r="F67" s="48" t="s">
        <v>18151</v>
      </c>
      <c r="G67" s="50" t="s">
        <v>5449</v>
      </c>
      <c r="H67" s="62">
        <v>40113</v>
      </c>
      <c r="I67" s="9">
        <v>86</v>
      </c>
      <c r="J67" s="9">
        <v>49</v>
      </c>
      <c r="K67" s="9">
        <v>1</v>
      </c>
      <c r="L67" s="9"/>
      <c r="M67" s="48">
        <v>10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18066</v>
      </c>
      <c r="E68" s="78">
        <v>20387</v>
      </c>
      <c r="F68" s="48" t="s">
        <v>18152</v>
      </c>
      <c r="G68" s="52" t="s">
        <v>5449</v>
      </c>
      <c r="H68" s="62">
        <v>40113</v>
      </c>
      <c r="I68" s="9">
        <v>86</v>
      </c>
      <c r="J68" s="9">
        <v>50</v>
      </c>
      <c r="K68" s="9">
        <v>1</v>
      </c>
      <c r="L68" s="9"/>
      <c r="M68" s="48">
        <v>11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5" t="s">
        <v>18067</v>
      </c>
      <c r="E69" s="78">
        <v>20391</v>
      </c>
      <c r="F69" s="48" t="s">
        <v>18153</v>
      </c>
      <c r="G69" s="50" t="s">
        <v>5449</v>
      </c>
      <c r="H69" s="62">
        <v>40113</v>
      </c>
      <c r="I69" s="9">
        <v>86</v>
      </c>
      <c r="J69" s="9">
        <v>51</v>
      </c>
      <c r="K69" s="9">
        <v>1</v>
      </c>
      <c r="L69" s="9"/>
      <c r="M69" s="48">
        <v>10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5" t="s">
        <v>18068</v>
      </c>
      <c r="E70" s="78">
        <v>20392</v>
      </c>
      <c r="F70" s="48" t="s">
        <v>18154</v>
      </c>
      <c r="G70" s="52" t="s">
        <v>5449</v>
      </c>
      <c r="H70" s="62">
        <v>40113</v>
      </c>
      <c r="I70" s="9">
        <v>86</v>
      </c>
      <c r="J70" s="9">
        <v>52</v>
      </c>
      <c r="K70" s="9">
        <v>1</v>
      </c>
      <c r="L70" s="9"/>
      <c r="M70" s="48">
        <v>10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18069</v>
      </c>
      <c r="E71" s="78">
        <v>20394</v>
      </c>
      <c r="F71" s="48" t="s">
        <v>18155</v>
      </c>
      <c r="G71" s="50" t="s">
        <v>5449</v>
      </c>
      <c r="H71" s="62">
        <v>40113</v>
      </c>
      <c r="I71" s="9">
        <v>86</v>
      </c>
      <c r="J71" s="9">
        <v>53</v>
      </c>
      <c r="K71" s="9">
        <v>1</v>
      </c>
      <c r="L71" s="9"/>
      <c r="M71" s="48">
        <v>13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1" t="s">
        <v>18070</v>
      </c>
      <c r="E72" s="78">
        <v>20393</v>
      </c>
      <c r="F72" s="48" t="s">
        <v>18156</v>
      </c>
      <c r="G72" s="52" t="s">
        <v>5449</v>
      </c>
      <c r="H72" s="62">
        <v>40113</v>
      </c>
      <c r="I72" s="9">
        <v>86</v>
      </c>
      <c r="J72" s="9">
        <v>54</v>
      </c>
      <c r="K72" s="9">
        <v>1</v>
      </c>
      <c r="L72" s="9"/>
      <c r="M72" s="48">
        <v>10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18071</v>
      </c>
      <c r="E73" s="78">
        <v>20395</v>
      </c>
      <c r="F73" s="48" t="s">
        <v>18157</v>
      </c>
      <c r="G73" s="50" t="s">
        <v>5449</v>
      </c>
      <c r="H73" s="62">
        <v>40113</v>
      </c>
      <c r="I73" s="9">
        <v>86</v>
      </c>
      <c r="J73" s="9">
        <v>55</v>
      </c>
      <c r="K73" s="9">
        <v>1</v>
      </c>
      <c r="L73" s="9"/>
      <c r="M73" s="48">
        <v>15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5" t="s">
        <v>18072</v>
      </c>
      <c r="E74" s="78">
        <v>20475</v>
      </c>
      <c r="F74" s="48" t="s">
        <v>18158</v>
      </c>
      <c r="G74" s="52" t="s">
        <v>5449</v>
      </c>
      <c r="H74" s="62">
        <v>40113</v>
      </c>
      <c r="I74" s="9">
        <v>86</v>
      </c>
      <c r="J74" s="9">
        <v>56</v>
      </c>
      <c r="K74" s="9">
        <v>1</v>
      </c>
      <c r="L74" s="9"/>
      <c r="M74" s="48">
        <v>10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5" t="s">
        <v>18073</v>
      </c>
      <c r="E75" s="78">
        <v>20397</v>
      </c>
      <c r="F75" s="48" t="s">
        <v>18159</v>
      </c>
      <c r="G75" s="50" t="s">
        <v>5449</v>
      </c>
      <c r="H75" s="62">
        <v>40113</v>
      </c>
      <c r="I75" s="9">
        <v>86</v>
      </c>
      <c r="J75" s="9">
        <v>57</v>
      </c>
      <c r="K75" s="9">
        <v>1</v>
      </c>
      <c r="L75" s="9"/>
      <c r="M75" s="48">
        <v>13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18074</v>
      </c>
      <c r="E76" s="78">
        <v>20396</v>
      </c>
      <c r="F76" s="48" t="s">
        <v>18160</v>
      </c>
      <c r="G76" s="52" t="s">
        <v>5449</v>
      </c>
      <c r="H76" s="62">
        <v>40113</v>
      </c>
      <c r="I76" s="9">
        <v>86</v>
      </c>
      <c r="J76" s="9">
        <v>58</v>
      </c>
      <c r="K76" s="9">
        <v>1</v>
      </c>
      <c r="L76" s="9"/>
      <c r="M76" s="48">
        <v>10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18075</v>
      </c>
      <c r="E77" s="78">
        <v>20399</v>
      </c>
      <c r="F77" s="48" t="s">
        <v>18161</v>
      </c>
      <c r="G77" s="50" t="s">
        <v>5449</v>
      </c>
      <c r="H77" s="62">
        <v>40113</v>
      </c>
      <c r="I77" s="9">
        <v>86</v>
      </c>
      <c r="J77" s="9">
        <v>59</v>
      </c>
      <c r="K77" s="9">
        <v>1</v>
      </c>
      <c r="L77" s="9"/>
      <c r="M77" s="48">
        <v>8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18076</v>
      </c>
      <c r="E78" s="78">
        <v>20398</v>
      </c>
      <c r="F78" s="48" t="s">
        <v>18162</v>
      </c>
      <c r="G78" s="52" t="s">
        <v>5449</v>
      </c>
      <c r="H78" s="62">
        <v>40113</v>
      </c>
      <c r="I78" s="9">
        <v>86</v>
      </c>
      <c r="J78" s="9">
        <v>60</v>
      </c>
      <c r="K78" s="9">
        <v>1</v>
      </c>
      <c r="L78" s="9"/>
      <c r="M78" s="48">
        <v>15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5" t="s">
        <v>18077</v>
      </c>
      <c r="E79" s="78">
        <v>20414</v>
      </c>
      <c r="F79" s="48" t="s">
        <v>18163</v>
      </c>
      <c r="G79" s="50" t="s">
        <v>5449</v>
      </c>
      <c r="H79" s="62">
        <v>40113</v>
      </c>
      <c r="I79" s="9">
        <v>86</v>
      </c>
      <c r="J79" s="9">
        <v>61</v>
      </c>
      <c r="K79" s="9">
        <v>1</v>
      </c>
      <c r="L79" s="9"/>
      <c r="M79" s="48">
        <v>9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5" t="s">
        <v>18078</v>
      </c>
      <c r="E80" s="78">
        <v>20415</v>
      </c>
      <c r="F80" s="48" t="s">
        <v>18164</v>
      </c>
      <c r="G80" s="52" t="s">
        <v>5449</v>
      </c>
      <c r="H80" s="62">
        <v>40113</v>
      </c>
      <c r="I80" s="9">
        <v>86</v>
      </c>
      <c r="J80" s="9">
        <v>62</v>
      </c>
      <c r="K80" s="9">
        <v>1</v>
      </c>
      <c r="L80" s="9"/>
      <c r="M80" s="48">
        <v>9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5" t="s">
        <v>18079</v>
      </c>
      <c r="E81" s="78">
        <v>20416</v>
      </c>
      <c r="F81" s="48" t="s">
        <v>18165</v>
      </c>
      <c r="G81" s="50" t="s">
        <v>5449</v>
      </c>
      <c r="H81" s="62">
        <v>40113</v>
      </c>
      <c r="I81" s="9">
        <v>86</v>
      </c>
      <c r="J81" s="9">
        <v>63</v>
      </c>
      <c r="K81" s="9">
        <v>1</v>
      </c>
      <c r="L81" s="9"/>
      <c r="M81" s="48">
        <v>9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18080</v>
      </c>
      <c r="E82" s="78">
        <v>20417</v>
      </c>
      <c r="F82" s="48" t="s">
        <v>18166</v>
      </c>
      <c r="G82" s="52" t="s">
        <v>5449</v>
      </c>
      <c r="H82" s="62">
        <v>40113</v>
      </c>
      <c r="I82" s="9">
        <v>86</v>
      </c>
      <c r="J82" s="9">
        <v>64</v>
      </c>
      <c r="K82" s="9">
        <v>1</v>
      </c>
      <c r="L82" s="9"/>
      <c r="M82" s="48">
        <v>9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5" t="s">
        <v>18081</v>
      </c>
      <c r="E83" s="78">
        <v>20373</v>
      </c>
      <c r="F83" s="48" t="s">
        <v>18167</v>
      </c>
      <c r="G83" s="50" t="s">
        <v>5449</v>
      </c>
      <c r="H83" s="62">
        <v>40113</v>
      </c>
      <c r="I83" s="9">
        <v>86</v>
      </c>
      <c r="J83" s="9">
        <v>65</v>
      </c>
      <c r="K83" s="9">
        <v>1</v>
      </c>
      <c r="L83" s="9"/>
      <c r="M83" s="48">
        <v>9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5" t="s">
        <v>18082</v>
      </c>
      <c r="E84" s="78">
        <v>20374</v>
      </c>
      <c r="F84" s="48" t="s">
        <v>18168</v>
      </c>
      <c r="G84" s="52" t="s">
        <v>5449</v>
      </c>
      <c r="H84" s="62">
        <v>40113</v>
      </c>
      <c r="I84" s="9">
        <v>86</v>
      </c>
      <c r="J84" s="9">
        <v>66</v>
      </c>
      <c r="K84" s="9">
        <v>1</v>
      </c>
      <c r="L84" s="9"/>
      <c r="M84" s="48">
        <v>9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5" t="s">
        <v>18083</v>
      </c>
      <c r="E85" s="78">
        <v>20375</v>
      </c>
      <c r="F85" s="48" t="s">
        <v>18169</v>
      </c>
      <c r="G85" s="50" t="s">
        <v>5449</v>
      </c>
      <c r="H85" s="62">
        <v>40113</v>
      </c>
      <c r="I85" s="9">
        <v>86</v>
      </c>
      <c r="J85" s="9">
        <v>67</v>
      </c>
      <c r="K85" s="9">
        <v>1</v>
      </c>
      <c r="L85" s="9"/>
      <c r="M85" s="48">
        <v>5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5" t="s">
        <v>18084</v>
      </c>
      <c r="E86" s="78">
        <v>20376</v>
      </c>
      <c r="F86" s="48" t="s">
        <v>18170</v>
      </c>
      <c r="G86" s="52" t="s">
        <v>5449</v>
      </c>
      <c r="H86" s="62">
        <v>40113</v>
      </c>
      <c r="I86" s="9">
        <v>86</v>
      </c>
      <c r="J86" s="9">
        <v>68</v>
      </c>
      <c r="K86" s="9">
        <v>1</v>
      </c>
      <c r="L86" s="9"/>
      <c r="M86" s="48">
        <v>13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5" t="s">
        <v>18085</v>
      </c>
      <c r="E87" s="78">
        <v>20384</v>
      </c>
      <c r="F87" s="48" t="s">
        <v>18171</v>
      </c>
      <c r="G87" s="50" t="s">
        <v>5449</v>
      </c>
      <c r="H87" s="62">
        <v>40113</v>
      </c>
      <c r="I87" s="9">
        <v>86</v>
      </c>
      <c r="J87" s="9">
        <v>69</v>
      </c>
      <c r="K87" s="9">
        <v>1</v>
      </c>
      <c r="L87" s="9"/>
      <c r="M87" s="48">
        <v>8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5" t="s">
        <v>18086</v>
      </c>
      <c r="E88" s="78">
        <v>20383</v>
      </c>
      <c r="F88" s="48" t="s">
        <v>18172</v>
      </c>
      <c r="G88" s="52" t="s">
        <v>5449</v>
      </c>
      <c r="H88" s="62">
        <v>40113</v>
      </c>
      <c r="I88" s="9">
        <v>86</v>
      </c>
      <c r="J88" s="9">
        <v>70</v>
      </c>
      <c r="K88" s="9">
        <v>1</v>
      </c>
      <c r="L88" s="9"/>
      <c r="M88" s="48">
        <v>11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5" t="s">
        <v>18087</v>
      </c>
      <c r="E89" s="78">
        <v>20382</v>
      </c>
      <c r="F89" s="48" t="s">
        <v>18173</v>
      </c>
      <c r="G89" s="50" t="s">
        <v>5449</v>
      </c>
      <c r="H89" s="62">
        <v>40113</v>
      </c>
      <c r="I89" s="9">
        <v>86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5" t="s">
        <v>18088</v>
      </c>
      <c r="E90" s="78">
        <v>20379</v>
      </c>
      <c r="F90" s="48" t="s">
        <v>18174</v>
      </c>
      <c r="G90" s="52" t="s">
        <v>5449</v>
      </c>
      <c r="H90" s="62">
        <v>40113</v>
      </c>
      <c r="I90" s="9">
        <v>86</v>
      </c>
      <c r="J90" s="9">
        <v>72</v>
      </c>
      <c r="K90" s="9">
        <v>1</v>
      </c>
      <c r="L90" s="9"/>
      <c r="M90" s="48">
        <v>10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5" t="s">
        <v>18089</v>
      </c>
      <c r="E91" s="78">
        <v>20381</v>
      </c>
      <c r="F91" s="48" t="s">
        <v>18175</v>
      </c>
      <c r="G91" s="50" t="s">
        <v>5449</v>
      </c>
      <c r="H91" s="62">
        <v>40113</v>
      </c>
      <c r="I91" s="9">
        <v>86</v>
      </c>
      <c r="J91" s="9">
        <v>73</v>
      </c>
      <c r="K91" s="9">
        <v>1</v>
      </c>
      <c r="L91" s="9"/>
      <c r="M91" s="48">
        <v>10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5" t="s">
        <v>18090</v>
      </c>
      <c r="E92" s="78">
        <v>20377</v>
      </c>
      <c r="F92" s="48" t="s">
        <v>18176</v>
      </c>
      <c r="G92" s="52" t="s">
        <v>5449</v>
      </c>
      <c r="H92" s="62">
        <v>40113</v>
      </c>
      <c r="I92" s="9">
        <v>86</v>
      </c>
      <c r="J92" s="9">
        <v>74</v>
      </c>
      <c r="K92" s="9">
        <v>1</v>
      </c>
      <c r="L92" s="9"/>
      <c r="M92" s="48">
        <v>8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5" t="s">
        <v>18091</v>
      </c>
      <c r="E93" s="78">
        <v>20378</v>
      </c>
      <c r="F93" s="48" t="s">
        <v>18177</v>
      </c>
      <c r="G93" s="50" t="s">
        <v>5449</v>
      </c>
      <c r="H93" s="62">
        <v>40113</v>
      </c>
      <c r="I93" s="9">
        <v>86</v>
      </c>
      <c r="J93" s="9">
        <v>75</v>
      </c>
      <c r="K93" s="9">
        <v>1</v>
      </c>
      <c r="L93" s="9"/>
      <c r="M93" s="48">
        <v>7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5" t="s">
        <v>18092</v>
      </c>
      <c r="E94" s="78">
        <v>20385</v>
      </c>
      <c r="F94" s="48" t="s">
        <v>18178</v>
      </c>
      <c r="G94" s="52" t="s">
        <v>5449</v>
      </c>
      <c r="H94" s="62">
        <v>40113</v>
      </c>
      <c r="I94" s="9">
        <v>86</v>
      </c>
      <c r="J94" s="9">
        <v>76</v>
      </c>
      <c r="K94" s="9">
        <v>1</v>
      </c>
      <c r="L94" s="9"/>
      <c r="M94" s="48">
        <v>10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5" t="s">
        <v>18093</v>
      </c>
      <c r="E95" s="78">
        <v>20450</v>
      </c>
      <c r="F95" s="48" t="s">
        <v>18179</v>
      </c>
      <c r="G95" s="50" t="s">
        <v>5449</v>
      </c>
      <c r="H95" s="62">
        <v>40113</v>
      </c>
      <c r="I95" s="9">
        <v>86</v>
      </c>
      <c r="J95" s="9">
        <v>77</v>
      </c>
      <c r="K95" s="9">
        <v>1</v>
      </c>
      <c r="L95" s="9"/>
      <c r="M95" s="48">
        <v>18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5" t="s">
        <v>18094</v>
      </c>
      <c r="E96" s="78">
        <v>20390</v>
      </c>
      <c r="F96" s="48" t="s">
        <v>18180</v>
      </c>
      <c r="G96" s="52" t="s">
        <v>5449</v>
      </c>
      <c r="H96" s="62">
        <v>40113</v>
      </c>
      <c r="I96" s="9">
        <v>86</v>
      </c>
      <c r="J96" s="9">
        <v>78</v>
      </c>
      <c r="K96" s="9">
        <v>1</v>
      </c>
      <c r="L96" s="9"/>
      <c r="M96" s="48">
        <v>15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5" t="s">
        <v>18095</v>
      </c>
      <c r="E97" s="78">
        <v>20386</v>
      </c>
      <c r="F97" s="48" t="s">
        <v>18181</v>
      </c>
      <c r="G97" s="50" t="s">
        <v>5449</v>
      </c>
      <c r="H97" s="62">
        <v>40113</v>
      </c>
      <c r="I97" s="9">
        <v>86</v>
      </c>
      <c r="J97" s="9">
        <v>79</v>
      </c>
      <c r="K97" s="9">
        <v>1</v>
      </c>
      <c r="L97" s="9"/>
      <c r="M97" s="48">
        <v>10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5" t="s">
        <v>18096</v>
      </c>
      <c r="E98" s="78">
        <v>20412</v>
      </c>
      <c r="F98" s="48" t="s">
        <v>18182</v>
      </c>
      <c r="G98" s="52" t="s">
        <v>5449</v>
      </c>
      <c r="H98" s="62">
        <v>40113</v>
      </c>
      <c r="I98" s="9">
        <v>86</v>
      </c>
      <c r="J98" s="9">
        <v>80</v>
      </c>
      <c r="K98" s="9">
        <v>1</v>
      </c>
      <c r="L98" s="9"/>
      <c r="M98" s="48">
        <v>10</v>
      </c>
      <c r="N98" s="9" t="s">
        <v>48</v>
      </c>
      <c r="O98" s="9" t="s">
        <v>49</v>
      </c>
      <c r="P98" s="65" t="s">
        <v>50</v>
      </c>
    </row>
    <row r="99" spans="1:16" x14ac:dyDescent="0.25">
      <c r="A99" s="107"/>
      <c r="B99" s="18"/>
      <c r="C99" s="19"/>
      <c r="D99" s="92"/>
      <c r="E99" s="93"/>
      <c r="F99" s="92"/>
      <c r="G99" s="108"/>
      <c r="H99" s="18"/>
      <c r="I99" s="18"/>
      <c r="J99" s="18"/>
      <c r="K99" s="18"/>
      <c r="L99" s="18"/>
      <c r="M99" s="109"/>
      <c r="N99" s="18"/>
      <c r="O99" s="18"/>
      <c r="P99" s="20"/>
    </row>
    <row r="100" spans="1:16" x14ac:dyDescent="0.25">
      <c r="A100" s="107"/>
      <c r="B100" s="18"/>
      <c r="C100" s="19"/>
      <c r="D100" s="92"/>
      <c r="E100" s="93"/>
      <c r="F100" s="92"/>
      <c r="G100" s="108"/>
      <c r="H100" s="18"/>
      <c r="I100" s="18"/>
      <c r="J100" s="18"/>
      <c r="K100" s="18"/>
      <c r="L100" s="18"/>
      <c r="M100" s="18"/>
      <c r="N100" s="18"/>
      <c r="O100" s="18"/>
      <c r="P100" s="20"/>
    </row>
    <row r="101" spans="1:16" x14ac:dyDescent="0.25">
      <c r="A101" s="21" t="s">
        <v>357</v>
      </c>
      <c r="B101" s="22"/>
      <c r="C101" s="23"/>
      <c r="D101" s="29"/>
      <c r="E101" s="29"/>
      <c r="F101" s="29"/>
      <c r="G101" s="29"/>
      <c r="H101" s="24" t="s">
        <v>358</v>
      </c>
      <c r="I101" s="25"/>
      <c r="J101" s="25"/>
      <c r="K101" s="25"/>
      <c r="L101" s="24"/>
      <c r="M101" s="26"/>
      <c r="N101" s="26"/>
      <c r="O101" s="26"/>
      <c r="P101" s="27"/>
    </row>
    <row r="102" spans="1:16" x14ac:dyDescent="0.25">
      <c r="A102" s="21" t="s">
        <v>359</v>
      </c>
      <c r="B102" s="22"/>
      <c r="C102" s="23"/>
      <c r="D102" s="29"/>
      <c r="E102" s="29"/>
      <c r="F102" s="29"/>
      <c r="G102" s="29"/>
      <c r="H102" s="29" t="s">
        <v>359</v>
      </c>
      <c r="I102" s="25"/>
      <c r="J102" s="25"/>
      <c r="K102" s="25"/>
      <c r="L102" s="29"/>
      <c r="M102" s="26"/>
      <c r="N102" s="26"/>
      <c r="O102" s="26"/>
      <c r="P102" s="27"/>
    </row>
    <row r="103" spans="1:16" x14ac:dyDescent="0.25">
      <c r="A103" s="30" t="s">
        <v>360</v>
      </c>
      <c r="B103" s="29"/>
      <c r="C103" s="31" t="s">
        <v>361</v>
      </c>
      <c r="D103" s="29"/>
      <c r="E103" s="29"/>
      <c r="F103" s="29"/>
      <c r="G103" s="29"/>
      <c r="H103" s="29" t="s">
        <v>360</v>
      </c>
      <c r="I103" s="25"/>
      <c r="J103" s="25"/>
      <c r="K103" s="25"/>
      <c r="L103" s="29"/>
      <c r="M103" s="32"/>
      <c r="N103" s="32"/>
      <c r="O103" s="33" t="s">
        <v>362</v>
      </c>
      <c r="P103" s="34"/>
    </row>
    <row r="104" spans="1:16" x14ac:dyDescent="0.25">
      <c r="A104" s="30" t="s">
        <v>363</v>
      </c>
      <c r="B104" s="29"/>
      <c r="C104" s="32"/>
      <c r="D104" s="29"/>
      <c r="E104" s="29"/>
      <c r="F104" s="29"/>
      <c r="G104" s="29"/>
      <c r="H104" s="29" t="s">
        <v>363</v>
      </c>
      <c r="I104" s="25"/>
      <c r="J104" s="25"/>
      <c r="K104" s="25"/>
      <c r="L104" s="29"/>
      <c r="M104" s="35"/>
      <c r="N104" s="35"/>
      <c r="O104" s="32"/>
      <c r="P104" s="36"/>
    </row>
    <row r="105" spans="1:16" x14ac:dyDescent="0.25">
      <c r="A105" s="30"/>
      <c r="B105" s="29"/>
      <c r="C105" s="31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7"/>
    </row>
    <row r="106" spans="1:16" x14ac:dyDescent="0.25">
      <c r="A106" s="21" t="s">
        <v>364</v>
      </c>
      <c r="B106" s="24"/>
      <c r="C106" s="110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21" t="s">
        <v>359</v>
      </c>
      <c r="B107" s="24"/>
      <c r="C107" s="32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30" t="s">
        <v>360</v>
      </c>
      <c r="B108" s="29"/>
      <c r="C108" s="31" t="s">
        <v>361</v>
      </c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30" t="s">
        <v>363</v>
      </c>
      <c r="B109" s="29"/>
      <c r="C109" s="32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ht="15.75" thickBot="1" x14ac:dyDescent="0.3">
      <c r="A110" s="38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2"/>
    </row>
  </sheetData>
  <protectedRanges>
    <protectedRange sqref="E23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F0000"/>
  </sheetPr>
  <dimension ref="A1:P94"/>
  <sheetViews>
    <sheetView workbookViewId="0">
      <selection activeCell="G19" sqref="G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8" t="s">
        <v>18183</v>
      </c>
      <c r="E19" s="48">
        <v>46795</v>
      </c>
      <c r="F19" s="48" t="s">
        <v>18236</v>
      </c>
      <c r="G19" s="52" t="s">
        <v>5448</v>
      </c>
      <c r="H19" s="62">
        <v>40708</v>
      </c>
      <c r="I19" s="9">
        <v>87</v>
      </c>
      <c r="J19" s="9">
        <v>1</v>
      </c>
      <c r="K19" s="9">
        <v>1</v>
      </c>
      <c r="L19" s="9"/>
      <c r="M19" s="48">
        <v>13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7" t="s">
        <v>18184</v>
      </c>
      <c r="E20" s="48">
        <v>46796</v>
      </c>
      <c r="F20" s="48" t="s">
        <v>18237</v>
      </c>
      <c r="G20" s="52" t="s">
        <v>5448</v>
      </c>
      <c r="H20" s="62">
        <v>40708</v>
      </c>
      <c r="I20" s="9">
        <v>87</v>
      </c>
      <c r="J20" s="9">
        <v>2</v>
      </c>
      <c r="K20" s="9">
        <v>1</v>
      </c>
      <c r="L20" s="9"/>
      <c r="M20" s="48">
        <v>13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47" t="s">
        <v>18185</v>
      </c>
      <c r="E21" s="48">
        <v>46798</v>
      </c>
      <c r="F21" s="48" t="s">
        <v>18238</v>
      </c>
      <c r="G21" s="52" t="s">
        <v>5448</v>
      </c>
      <c r="H21" s="62">
        <v>40708</v>
      </c>
      <c r="I21" s="9">
        <v>87</v>
      </c>
      <c r="J21" s="9">
        <v>3</v>
      </c>
      <c r="K21" s="9">
        <v>1</v>
      </c>
      <c r="L21" s="9"/>
      <c r="M21" s="48">
        <v>14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47" t="s">
        <v>18186</v>
      </c>
      <c r="E22" s="48">
        <v>46800</v>
      </c>
      <c r="F22" s="48" t="s">
        <v>18239</v>
      </c>
      <c r="G22" s="52" t="s">
        <v>5448</v>
      </c>
      <c r="H22" s="62">
        <v>40708</v>
      </c>
      <c r="I22" s="9">
        <v>87</v>
      </c>
      <c r="J22" s="9">
        <v>4</v>
      </c>
      <c r="K22" s="9">
        <v>1</v>
      </c>
      <c r="L22" s="9"/>
      <c r="M22" s="48">
        <v>11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47" t="s">
        <v>18186</v>
      </c>
      <c r="E23" s="48">
        <v>58369</v>
      </c>
      <c r="F23" s="48" t="s">
        <v>18239</v>
      </c>
      <c r="G23" s="52" t="s">
        <v>6267</v>
      </c>
      <c r="H23" s="62">
        <v>40708</v>
      </c>
      <c r="I23" s="9">
        <v>87</v>
      </c>
      <c r="J23" s="9">
        <v>5</v>
      </c>
      <c r="K23" s="9">
        <v>1</v>
      </c>
      <c r="L23" s="9"/>
      <c r="M23" s="48">
        <v>10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60" t="s">
        <v>18187</v>
      </c>
      <c r="E24" s="48">
        <v>46815</v>
      </c>
      <c r="F24" s="48" t="s">
        <v>18240</v>
      </c>
      <c r="G24" s="52" t="s">
        <v>5448</v>
      </c>
      <c r="H24" s="62">
        <v>40708</v>
      </c>
      <c r="I24" s="9">
        <v>87</v>
      </c>
      <c r="J24" s="9">
        <v>6</v>
      </c>
      <c r="K24" s="9">
        <v>1</v>
      </c>
      <c r="L24" s="9"/>
      <c r="M24" s="48">
        <v>14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60" t="s">
        <v>18188</v>
      </c>
      <c r="E25" s="48">
        <v>46818</v>
      </c>
      <c r="F25" s="48" t="s">
        <v>18241</v>
      </c>
      <c r="G25" s="52" t="s">
        <v>5448</v>
      </c>
      <c r="H25" s="62">
        <v>40708</v>
      </c>
      <c r="I25" s="9">
        <v>87</v>
      </c>
      <c r="J25" s="9">
        <v>7</v>
      </c>
      <c r="K25" s="9">
        <v>1</v>
      </c>
      <c r="L25" s="9"/>
      <c r="M25" s="48">
        <v>13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60" t="s">
        <v>18189</v>
      </c>
      <c r="E26" s="48">
        <v>46820</v>
      </c>
      <c r="F26" s="48" t="s">
        <v>18242</v>
      </c>
      <c r="G26" s="52" t="s">
        <v>5448</v>
      </c>
      <c r="H26" s="62">
        <v>40742</v>
      </c>
      <c r="I26" s="9">
        <v>87</v>
      </c>
      <c r="J26" s="9">
        <v>8</v>
      </c>
      <c r="K26" s="9">
        <v>1</v>
      </c>
      <c r="L26" s="9"/>
      <c r="M26" s="48">
        <v>22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47" t="s">
        <v>16743</v>
      </c>
      <c r="E27" s="48">
        <v>46826</v>
      </c>
      <c r="F27" s="48" t="s">
        <v>18243</v>
      </c>
      <c r="G27" s="52" t="s">
        <v>5448</v>
      </c>
      <c r="H27" s="62">
        <v>40708</v>
      </c>
      <c r="I27" s="9">
        <v>87</v>
      </c>
      <c r="J27" s="9">
        <v>9</v>
      </c>
      <c r="K27" s="9">
        <v>1</v>
      </c>
      <c r="L27" s="9"/>
      <c r="M27" s="48">
        <v>13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47" t="s">
        <v>18190</v>
      </c>
      <c r="E28" s="48">
        <v>46829</v>
      </c>
      <c r="F28" s="48" t="s">
        <v>18244</v>
      </c>
      <c r="G28" s="52" t="s">
        <v>5448</v>
      </c>
      <c r="H28" s="62">
        <v>40708</v>
      </c>
      <c r="I28" s="9">
        <v>87</v>
      </c>
      <c r="J28" s="9">
        <v>10</v>
      </c>
      <c r="K28" s="9">
        <v>1</v>
      </c>
      <c r="L28" s="9"/>
      <c r="M28" s="48">
        <v>14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7" t="s">
        <v>18191</v>
      </c>
      <c r="E29" s="52">
        <v>46831</v>
      </c>
      <c r="F29" s="48" t="s">
        <v>18245</v>
      </c>
      <c r="G29" s="52" t="s">
        <v>5448</v>
      </c>
      <c r="H29" s="62">
        <v>40634</v>
      </c>
      <c r="I29" s="9">
        <v>87</v>
      </c>
      <c r="J29" s="9">
        <v>11</v>
      </c>
      <c r="K29" s="9">
        <v>1</v>
      </c>
      <c r="L29" s="9"/>
      <c r="M29" s="48">
        <v>14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7" t="s">
        <v>10576</v>
      </c>
      <c r="E30" s="52">
        <v>46880</v>
      </c>
      <c r="F30" s="48" t="s">
        <v>18246</v>
      </c>
      <c r="G30" s="52" t="s">
        <v>5448</v>
      </c>
      <c r="H30" s="62">
        <v>40634</v>
      </c>
      <c r="I30" s="9">
        <v>87</v>
      </c>
      <c r="J30" s="9">
        <v>12</v>
      </c>
      <c r="K30" s="9">
        <v>1</v>
      </c>
      <c r="L30" s="9"/>
      <c r="M30" s="48">
        <v>13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7" t="s">
        <v>446</v>
      </c>
      <c r="E31" s="52">
        <v>46876</v>
      </c>
      <c r="F31" s="48" t="s">
        <v>18247</v>
      </c>
      <c r="G31" s="52" t="s">
        <v>5448</v>
      </c>
      <c r="H31" s="62">
        <v>40634</v>
      </c>
      <c r="I31" s="9">
        <v>87</v>
      </c>
      <c r="J31" s="9">
        <v>13</v>
      </c>
      <c r="K31" s="9">
        <v>1</v>
      </c>
      <c r="L31" s="9"/>
      <c r="M31" s="48">
        <v>13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7" t="s">
        <v>18192</v>
      </c>
      <c r="E32" s="52">
        <v>46875</v>
      </c>
      <c r="F32" s="48" t="s">
        <v>18248</v>
      </c>
      <c r="G32" s="52" t="s">
        <v>5448</v>
      </c>
      <c r="H32" s="62">
        <v>40708</v>
      </c>
      <c r="I32" s="9">
        <v>87</v>
      </c>
      <c r="J32" s="9">
        <v>14</v>
      </c>
      <c r="K32" s="9">
        <v>1</v>
      </c>
      <c r="L32" s="9"/>
      <c r="M32" s="48">
        <v>13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7" t="s">
        <v>18193</v>
      </c>
      <c r="E33" s="77">
        <v>46870</v>
      </c>
      <c r="F33" s="48" t="s">
        <v>18249</v>
      </c>
      <c r="G33" s="52" t="s">
        <v>5448</v>
      </c>
      <c r="H33" s="62">
        <v>40708</v>
      </c>
      <c r="I33" s="9">
        <v>87</v>
      </c>
      <c r="J33" s="9">
        <v>15</v>
      </c>
      <c r="K33" s="9">
        <v>1</v>
      </c>
      <c r="L33" s="9"/>
      <c r="M33" s="48">
        <v>15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7" t="s">
        <v>18194</v>
      </c>
      <c r="E34" s="77">
        <v>46868</v>
      </c>
      <c r="F34" s="48" t="s">
        <v>18250</v>
      </c>
      <c r="G34" s="52" t="s">
        <v>5448</v>
      </c>
      <c r="H34" s="62">
        <v>40708</v>
      </c>
      <c r="I34" s="9">
        <v>87</v>
      </c>
      <c r="J34" s="9">
        <v>16</v>
      </c>
      <c r="K34" s="9">
        <v>1</v>
      </c>
      <c r="L34" s="9"/>
      <c r="M34" s="48">
        <v>14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5" t="s">
        <v>16740</v>
      </c>
      <c r="E35" s="50">
        <v>46864</v>
      </c>
      <c r="F35" s="48" t="s">
        <v>18251</v>
      </c>
      <c r="G35" s="52" t="s">
        <v>5448</v>
      </c>
      <c r="H35" s="62">
        <v>40708</v>
      </c>
      <c r="I35" s="9">
        <v>87</v>
      </c>
      <c r="J35" s="9">
        <v>17</v>
      </c>
      <c r="K35" s="9">
        <v>1</v>
      </c>
      <c r="L35" s="9"/>
      <c r="M35" s="48">
        <v>14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18195</v>
      </c>
      <c r="E36" s="50">
        <v>46863</v>
      </c>
      <c r="F36" s="48" t="s">
        <v>18252</v>
      </c>
      <c r="G36" s="52" t="s">
        <v>5448</v>
      </c>
      <c r="H36" s="62">
        <v>40708</v>
      </c>
      <c r="I36" s="9">
        <v>87</v>
      </c>
      <c r="J36" s="9">
        <v>18</v>
      </c>
      <c r="K36" s="9">
        <v>1</v>
      </c>
      <c r="L36" s="9"/>
      <c r="M36" s="48">
        <v>13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18196</v>
      </c>
      <c r="E37" s="52">
        <v>46861</v>
      </c>
      <c r="F37" s="48" t="s">
        <v>18253</v>
      </c>
      <c r="G37" s="52" t="s">
        <v>5448</v>
      </c>
      <c r="H37" s="62">
        <v>40634</v>
      </c>
      <c r="I37" s="9">
        <v>87</v>
      </c>
      <c r="J37" s="9">
        <v>19</v>
      </c>
      <c r="K37" s="9">
        <v>1</v>
      </c>
      <c r="L37" s="9"/>
      <c r="M37" s="48">
        <v>13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18197</v>
      </c>
      <c r="E38" s="52">
        <v>46860</v>
      </c>
      <c r="F38" s="48" t="s">
        <v>18254</v>
      </c>
      <c r="G38" s="52" t="s">
        <v>5448</v>
      </c>
      <c r="H38" s="62">
        <v>40708</v>
      </c>
      <c r="I38" s="9">
        <v>87</v>
      </c>
      <c r="J38" s="9">
        <v>20</v>
      </c>
      <c r="K38" s="9">
        <v>1</v>
      </c>
      <c r="L38" s="9"/>
      <c r="M38" s="48">
        <v>14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18198</v>
      </c>
      <c r="E39" s="52">
        <v>46857</v>
      </c>
      <c r="F39" s="48" t="s">
        <v>18255</v>
      </c>
      <c r="G39" s="52" t="s">
        <v>5448</v>
      </c>
      <c r="H39" s="62">
        <v>40708</v>
      </c>
      <c r="I39" s="9">
        <v>87</v>
      </c>
      <c r="J39" s="9">
        <v>21</v>
      </c>
      <c r="K39" s="9">
        <v>1</v>
      </c>
      <c r="L39" s="9"/>
      <c r="M39" s="48">
        <v>14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18199</v>
      </c>
      <c r="E40" s="52">
        <v>46856</v>
      </c>
      <c r="F40" s="48" t="s">
        <v>18256</v>
      </c>
      <c r="G40" s="52" t="s">
        <v>18297</v>
      </c>
      <c r="H40" s="62">
        <v>40708</v>
      </c>
      <c r="I40" s="9">
        <v>87</v>
      </c>
      <c r="J40" s="9">
        <v>22</v>
      </c>
      <c r="K40" s="9">
        <v>1</v>
      </c>
      <c r="L40" s="9"/>
      <c r="M40" s="48">
        <v>13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18200</v>
      </c>
      <c r="E41" s="70">
        <v>46848</v>
      </c>
      <c r="F41" s="48" t="s">
        <v>18257</v>
      </c>
      <c r="G41" s="52" t="s">
        <v>5448</v>
      </c>
      <c r="H41" s="62">
        <v>40708</v>
      </c>
      <c r="I41" s="9">
        <v>87</v>
      </c>
      <c r="J41" s="9">
        <v>23</v>
      </c>
      <c r="K41" s="9">
        <v>1</v>
      </c>
      <c r="L41" s="9"/>
      <c r="M41" s="48">
        <v>12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18201</v>
      </c>
      <c r="E42" s="70">
        <v>46847</v>
      </c>
      <c r="F42" s="48" t="s">
        <v>18258</v>
      </c>
      <c r="G42" s="52" t="s">
        <v>5448</v>
      </c>
      <c r="H42" s="62">
        <v>40708</v>
      </c>
      <c r="I42" s="9">
        <v>87</v>
      </c>
      <c r="J42" s="9">
        <v>24</v>
      </c>
      <c r="K42" s="9">
        <v>1</v>
      </c>
      <c r="L42" s="9"/>
      <c r="M42" s="48">
        <v>13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18202</v>
      </c>
      <c r="E43" s="70">
        <v>46837</v>
      </c>
      <c r="F43" s="48" t="s">
        <v>18259</v>
      </c>
      <c r="G43" s="52" t="s">
        <v>5448</v>
      </c>
      <c r="H43" s="62">
        <v>40708</v>
      </c>
      <c r="I43" s="9">
        <v>87</v>
      </c>
      <c r="J43" s="9">
        <v>25</v>
      </c>
      <c r="K43" s="9">
        <v>1</v>
      </c>
      <c r="L43" s="9"/>
      <c r="M43" s="48">
        <v>14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2" t="s">
        <v>18203</v>
      </c>
      <c r="E44" s="52">
        <v>46271</v>
      </c>
      <c r="F44" s="48" t="s">
        <v>18260</v>
      </c>
      <c r="G44" s="52" t="s">
        <v>5448</v>
      </c>
      <c r="H44" s="62">
        <v>40708</v>
      </c>
      <c r="I44" s="9">
        <v>87</v>
      </c>
      <c r="J44" s="9">
        <v>26</v>
      </c>
      <c r="K44" s="9">
        <v>1</v>
      </c>
      <c r="L44" s="9"/>
      <c r="M44" s="48">
        <v>11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18203</v>
      </c>
      <c r="E45" s="52">
        <v>57015</v>
      </c>
      <c r="F45" s="48" t="s">
        <v>18260</v>
      </c>
      <c r="G45" s="52">
        <v>2009</v>
      </c>
      <c r="H45" s="62">
        <v>40708</v>
      </c>
      <c r="I45" s="9">
        <v>87</v>
      </c>
      <c r="J45" s="9">
        <v>27</v>
      </c>
      <c r="K45" s="9">
        <v>1</v>
      </c>
      <c r="L45" s="9"/>
      <c r="M45" s="48">
        <v>11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18204</v>
      </c>
      <c r="E46" s="52">
        <v>46269</v>
      </c>
      <c r="F46" s="48" t="s">
        <v>18261</v>
      </c>
      <c r="G46" s="52" t="s">
        <v>5448</v>
      </c>
      <c r="H46" s="62">
        <v>40708</v>
      </c>
      <c r="I46" s="9">
        <v>87</v>
      </c>
      <c r="J46" s="9">
        <v>28</v>
      </c>
      <c r="K46" s="9">
        <v>1</v>
      </c>
      <c r="L46" s="9"/>
      <c r="M46" s="48">
        <v>14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18205</v>
      </c>
      <c r="E47" s="52">
        <v>46268</v>
      </c>
      <c r="F47" s="48" t="s">
        <v>18262</v>
      </c>
      <c r="G47" s="52" t="s">
        <v>5448</v>
      </c>
      <c r="H47" s="62">
        <v>40708</v>
      </c>
      <c r="I47" s="9">
        <v>87</v>
      </c>
      <c r="J47" s="9">
        <v>29</v>
      </c>
      <c r="K47" s="9">
        <v>1</v>
      </c>
      <c r="L47" s="9"/>
      <c r="M47" s="48">
        <v>13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9" t="s">
        <v>18206</v>
      </c>
      <c r="E48" s="52">
        <v>46266</v>
      </c>
      <c r="F48" s="48" t="s">
        <v>18263</v>
      </c>
      <c r="G48" s="52" t="s">
        <v>5448</v>
      </c>
      <c r="H48" s="62">
        <v>40708</v>
      </c>
      <c r="I48" s="9">
        <v>87</v>
      </c>
      <c r="J48" s="9">
        <v>30</v>
      </c>
      <c r="K48" s="9">
        <v>1</v>
      </c>
      <c r="L48" s="9"/>
      <c r="M48" s="48">
        <v>14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9" t="s">
        <v>18207</v>
      </c>
      <c r="E49" s="52">
        <v>46265</v>
      </c>
      <c r="F49" s="48" t="s">
        <v>18264</v>
      </c>
      <c r="G49" s="52" t="s">
        <v>5448</v>
      </c>
      <c r="H49" s="62">
        <v>40708</v>
      </c>
      <c r="I49" s="9">
        <v>87</v>
      </c>
      <c r="J49" s="9">
        <v>31</v>
      </c>
      <c r="K49" s="9">
        <v>1</v>
      </c>
      <c r="L49" s="9"/>
      <c r="M49" s="48">
        <v>14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9" t="s">
        <v>18208</v>
      </c>
      <c r="E50" s="52">
        <v>46258</v>
      </c>
      <c r="F50" s="48" t="s">
        <v>18265</v>
      </c>
      <c r="G50" s="52" t="s">
        <v>5448</v>
      </c>
      <c r="H50" s="62">
        <v>40634</v>
      </c>
      <c r="I50" s="9">
        <v>87</v>
      </c>
      <c r="J50" s="9">
        <v>32</v>
      </c>
      <c r="K50" s="9">
        <v>1</v>
      </c>
      <c r="L50" s="9"/>
      <c r="M50" s="48">
        <v>14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9" t="s">
        <v>3175</v>
      </c>
      <c r="E51" s="52">
        <v>46256</v>
      </c>
      <c r="F51" s="48" t="s">
        <v>18266</v>
      </c>
      <c r="G51" s="52" t="s">
        <v>5448</v>
      </c>
      <c r="H51" s="62">
        <v>40634</v>
      </c>
      <c r="I51" s="9">
        <v>87</v>
      </c>
      <c r="J51" s="9">
        <v>33</v>
      </c>
      <c r="K51" s="9">
        <v>1</v>
      </c>
      <c r="L51" s="9"/>
      <c r="M51" s="48">
        <v>14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9" t="s">
        <v>18209</v>
      </c>
      <c r="E52" s="52">
        <v>46255</v>
      </c>
      <c r="F52" s="48" t="s">
        <v>18267</v>
      </c>
      <c r="G52" s="52" t="s">
        <v>5448</v>
      </c>
      <c r="H52" s="62">
        <v>40708</v>
      </c>
      <c r="I52" s="9">
        <v>87</v>
      </c>
      <c r="J52" s="9">
        <v>34</v>
      </c>
      <c r="K52" s="9">
        <v>1</v>
      </c>
      <c r="L52" s="9"/>
      <c r="M52" s="48">
        <v>13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9" t="s">
        <v>18210</v>
      </c>
      <c r="E53" s="52">
        <v>46251</v>
      </c>
      <c r="F53" s="48" t="s">
        <v>18268</v>
      </c>
      <c r="G53" s="52" t="s">
        <v>5448</v>
      </c>
      <c r="H53" s="62">
        <v>40708</v>
      </c>
      <c r="I53" s="9">
        <v>87</v>
      </c>
      <c r="J53" s="9">
        <v>35</v>
      </c>
      <c r="K53" s="9">
        <v>1</v>
      </c>
      <c r="L53" s="9"/>
      <c r="M53" s="48">
        <v>9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18210</v>
      </c>
      <c r="E54" s="52">
        <v>86272</v>
      </c>
      <c r="F54" s="48" t="s">
        <v>18268</v>
      </c>
      <c r="G54" s="52">
        <v>2010</v>
      </c>
      <c r="H54" s="62">
        <v>40708</v>
      </c>
      <c r="I54" s="9">
        <v>87</v>
      </c>
      <c r="J54" s="9">
        <v>36</v>
      </c>
      <c r="K54" s="9">
        <v>1</v>
      </c>
      <c r="L54" s="9"/>
      <c r="M54" s="48">
        <v>9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9" t="s">
        <v>18211</v>
      </c>
      <c r="E55" s="52">
        <v>46929</v>
      </c>
      <c r="F55" s="48" t="s">
        <v>18269</v>
      </c>
      <c r="G55" s="52" t="s">
        <v>5448</v>
      </c>
      <c r="H55" s="62">
        <v>40708</v>
      </c>
      <c r="I55" s="9">
        <v>87</v>
      </c>
      <c r="J55" s="9">
        <v>37</v>
      </c>
      <c r="K55" s="9">
        <v>1</v>
      </c>
      <c r="L55" s="9"/>
      <c r="M55" s="48">
        <v>14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59" t="s">
        <v>18212</v>
      </c>
      <c r="E56" s="52">
        <v>46928</v>
      </c>
      <c r="F56" s="48" t="s">
        <v>18270</v>
      </c>
      <c r="G56" s="52" t="s">
        <v>5448</v>
      </c>
      <c r="H56" s="62">
        <v>40708</v>
      </c>
      <c r="I56" s="9">
        <v>87</v>
      </c>
      <c r="J56" s="9">
        <v>38</v>
      </c>
      <c r="K56" s="9">
        <v>1</v>
      </c>
      <c r="L56" s="9"/>
      <c r="M56" s="48">
        <v>14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9" t="s">
        <v>18213</v>
      </c>
      <c r="E57" s="52">
        <v>46904</v>
      </c>
      <c r="F57" s="48" t="s">
        <v>18271</v>
      </c>
      <c r="G57" s="52" t="s">
        <v>5448</v>
      </c>
      <c r="H57" s="62">
        <v>40708</v>
      </c>
      <c r="I57" s="9">
        <v>87</v>
      </c>
      <c r="J57" s="9">
        <v>39</v>
      </c>
      <c r="K57" s="9">
        <v>1</v>
      </c>
      <c r="L57" s="9"/>
      <c r="M57" s="48">
        <v>13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9" t="s">
        <v>18214</v>
      </c>
      <c r="E58" s="52">
        <v>46895</v>
      </c>
      <c r="F58" s="48" t="s">
        <v>18272</v>
      </c>
      <c r="G58" s="52" t="s">
        <v>5448</v>
      </c>
      <c r="H58" s="62">
        <v>40708</v>
      </c>
      <c r="I58" s="9">
        <v>87</v>
      </c>
      <c r="J58" s="9">
        <v>40</v>
      </c>
      <c r="K58" s="9">
        <v>1</v>
      </c>
      <c r="L58" s="9"/>
      <c r="M58" s="48">
        <v>14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9" t="s">
        <v>18215</v>
      </c>
      <c r="E59" s="52">
        <v>46894</v>
      </c>
      <c r="F59" s="48" t="s">
        <v>18273</v>
      </c>
      <c r="G59" s="52" t="s">
        <v>5448</v>
      </c>
      <c r="H59" s="62">
        <v>40708</v>
      </c>
      <c r="I59" s="9">
        <v>87</v>
      </c>
      <c r="J59" s="9">
        <v>41</v>
      </c>
      <c r="K59" s="9">
        <v>1</v>
      </c>
      <c r="L59" s="9"/>
      <c r="M59" s="48">
        <v>14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9" t="s">
        <v>18216</v>
      </c>
      <c r="E60" s="52">
        <v>46887</v>
      </c>
      <c r="F60" s="48" t="s">
        <v>18274</v>
      </c>
      <c r="G60" s="52" t="s">
        <v>5448</v>
      </c>
      <c r="H60" s="62">
        <v>40708</v>
      </c>
      <c r="I60" s="9">
        <v>87</v>
      </c>
      <c r="J60" s="9">
        <v>42</v>
      </c>
      <c r="K60" s="9">
        <v>1</v>
      </c>
      <c r="L60" s="9"/>
      <c r="M60" s="48">
        <v>14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9" t="s">
        <v>18217</v>
      </c>
      <c r="E61" s="52">
        <v>46885</v>
      </c>
      <c r="F61" s="48" t="s">
        <v>18275</v>
      </c>
      <c r="G61" s="52" t="s">
        <v>5448</v>
      </c>
      <c r="H61" s="62">
        <v>40708</v>
      </c>
      <c r="I61" s="9">
        <v>87</v>
      </c>
      <c r="J61" s="9">
        <v>43</v>
      </c>
      <c r="K61" s="9">
        <v>1</v>
      </c>
      <c r="L61" s="9"/>
      <c r="M61" s="48">
        <v>14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18218</v>
      </c>
      <c r="E62" s="52">
        <v>36785</v>
      </c>
      <c r="F62" s="48" t="s">
        <v>18276</v>
      </c>
      <c r="G62" s="52" t="s">
        <v>5448</v>
      </c>
      <c r="H62" s="62">
        <v>40557</v>
      </c>
      <c r="I62" s="9">
        <v>87</v>
      </c>
      <c r="J62" s="9">
        <v>44</v>
      </c>
      <c r="K62" s="9">
        <v>1</v>
      </c>
      <c r="L62" s="9"/>
      <c r="M62" s="48">
        <v>10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460</v>
      </c>
      <c r="E63" s="52">
        <v>36788</v>
      </c>
      <c r="F63" s="48" t="s">
        <v>18277</v>
      </c>
      <c r="G63" s="52" t="s">
        <v>5448</v>
      </c>
      <c r="H63" s="62">
        <v>40634</v>
      </c>
      <c r="I63" s="9">
        <v>87</v>
      </c>
      <c r="J63" s="9">
        <v>45</v>
      </c>
      <c r="K63" s="9">
        <v>1</v>
      </c>
      <c r="L63" s="9"/>
      <c r="M63" s="48">
        <v>10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9" t="s">
        <v>18219</v>
      </c>
      <c r="E64" s="52">
        <v>36807</v>
      </c>
      <c r="F64" s="48" t="s">
        <v>18278</v>
      </c>
      <c r="G64" s="52" t="s">
        <v>5448</v>
      </c>
      <c r="H64" s="62">
        <v>40557</v>
      </c>
      <c r="I64" s="9">
        <v>87</v>
      </c>
      <c r="J64" s="9">
        <v>46</v>
      </c>
      <c r="K64" s="9">
        <v>1</v>
      </c>
      <c r="L64" s="9"/>
      <c r="M64" s="48">
        <v>12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9" t="s">
        <v>18220</v>
      </c>
      <c r="E65" s="52">
        <v>36808</v>
      </c>
      <c r="F65" s="48" t="s">
        <v>18279</v>
      </c>
      <c r="G65" s="52" t="s">
        <v>5448</v>
      </c>
      <c r="H65" s="62">
        <v>40557</v>
      </c>
      <c r="I65" s="9">
        <v>87</v>
      </c>
      <c r="J65" s="9">
        <v>47</v>
      </c>
      <c r="K65" s="9">
        <v>1</v>
      </c>
      <c r="L65" s="9"/>
      <c r="M65" s="48">
        <v>12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9" t="s">
        <v>18221</v>
      </c>
      <c r="E66" s="52">
        <v>36810</v>
      </c>
      <c r="F66" s="48" t="s">
        <v>18280</v>
      </c>
      <c r="G66" s="52" t="s">
        <v>5448</v>
      </c>
      <c r="H66" s="62">
        <v>40557</v>
      </c>
      <c r="I66" s="9">
        <v>87</v>
      </c>
      <c r="J66" s="9">
        <v>48</v>
      </c>
      <c r="K66" s="9">
        <v>1</v>
      </c>
      <c r="L66" s="9"/>
      <c r="M66" s="48">
        <v>10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60" t="s">
        <v>18222</v>
      </c>
      <c r="E67" s="52">
        <v>36813</v>
      </c>
      <c r="F67" s="48" t="s">
        <v>18281</v>
      </c>
      <c r="G67" s="52" t="s">
        <v>5448</v>
      </c>
      <c r="H67" s="62">
        <v>40557</v>
      </c>
      <c r="I67" s="9">
        <v>87</v>
      </c>
      <c r="J67" s="9">
        <v>49</v>
      </c>
      <c r="K67" s="9">
        <v>1</v>
      </c>
      <c r="L67" s="9"/>
      <c r="M67" s="48">
        <v>12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9" t="s">
        <v>18223</v>
      </c>
      <c r="E68" s="52">
        <v>36821</v>
      </c>
      <c r="F68" s="48" t="s">
        <v>18282</v>
      </c>
      <c r="G68" s="52" t="s">
        <v>5448</v>
      </c>
      <c r="H68" s="62">
        <v>40557</v>
      </c>
      <c r="I68" s="9">
        <v>87</v>
      </c>
      <c r="J68" s="9">
        <v>50</v>
      </c>
      <c r="K68" s="9">
        <v>1</v>
      </c>
      <c r="L68" s="9"/>
      <c r="M68" s="48">
        <v>12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9" t="s">
        <v>18224</v>
      </c>
      <c r="E69" s="52">
        <v>63828</v>
      </c>
      <c r="F69" s="48" t="s">
        <v>18283</v>
      </c>
      <c r="G69" s="52" t="s">
        <v>5448</v>
      </c>
      <c r="H69" s="62">
        <v>40557</v>
      </c>
      <c r="I69" s="9">
        <v>87</v>
      </c>
      <c r="J69" s="9">
        <v>51</v>
      </c>
      <c r="K69" s="9">
        <v>1</v>
      </c>
      <c r="L69" s="9"/>
      <c r="M69" s="48">
        <v>12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9" t="s">
        <v>7311</v>
      </c>
      <c r="E70" s="52">
        <v>36831</v>
      </c>
      <c r="F70" s="48" t="s">
        <v>18284</v>
      </c>
      <c r="G70" s="52" t="s">
        <v>5448</v>
      </c>
      <c r="H70" s="62">
        <v>40557</v>
      </c>
      <c r="I70" s="9">
        <v>87</v>
      </c>
      <c r="J70" s="9">
        <v>52</v>
      </c>
      <c r="K70" s="9">
        <v>1</v>
      </c>
      <c r="L70" s="9"/>
      <c r="M70" s="48">
        <v>10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9" t="s">
        <v>18225</v>
      </c>
      <c r="E71" s="52">
        <v>36833</v>
      </c>
      <c r="F71" s="48" t="s">
        <v>18285</v>
      </c>
      <c r="G71" s="52" t="s">
        <v>5448</v>
      </c>
      <c r="H71" s="62">
        <v>40557</v>
      </c>
      <c r="I71" s="9">
        <v>87</v>
      </c>
      <c r="J71" s="9">
        <v>53</v>
      </c>
      <c r="K71" s="9">
        <v>1</v>
      </c>
      <c r="L71" s="9"/>
      <c r="M71" s="48">
        <v>10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9" t="s">
        <v>18226</v>
      </c>
      <c r="E72" s="52">
        <v>36834</v>
      </c>
      <c r="F72" s="48" t="s">
        <v>18286</v>
      </c>
      <c r="G72" s="52" t="s">
        <v>5448</v>
      </c>
      <c r="H72" s="62">
        <v>40557</v>
      </c>
      <c r="I72" s="9">
        <v>87</v>
      </c>
      <c r="J72" s="9">
        <v>54</v>
      </c>
      <c r="K72" s="9">
        <v>1</v>
      </c>
      <c r="L72" s="9"/>
      <c r="M72" s="48">
        <v>13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9" t="s">
        <v>18227</v>
      </c>
      <c r="E73" s="52">
        <v>36873</v>
      </c>
      <c r="F73" s="48" t="s">
        <v>18287</v>
      </c>
      <c r="G73" s="52" t="s">
        <v>5448</v>
      </c>
      <c r="H73" s="62">
        <v>40557</v>
      </c>
      <c r="I73" s="9">
        <v>87</v>
      </c>
      <c r="J73" s="9">
        <v>55</v>
      </c>
      <c r="K73" s="9">
        <v>1</v>
      </c>
      <c r="L73" s="9"/>
      <c r="M73" s="48">
        <v>10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9" t="s">
        <v>18228</v>
      </c>
      <c r="E74" s="52">
        <v>36875</v>
      </c>
      <c r="F74" s="48" t="s">
        <v>18288</v>
      </c>
      <c r="G74" s="52" t="s">
        <v>5448</v>
      </c>
      <c r="H74" s="62">
        <v>40688</v>
      </c>
      <c r="I74" s="9">
        <v>87</v>
      </c>
      <c r="J74" s="9">
        <v>56</v>
      </c>
      <c r="K74" s="9">
        <v>1</v>
      </c>
      <c r="L74" s="9"/>
      <c r="M74" s="48">
        <v>10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9" t="s">
        <v>2791</v>
      </c>
      <c r="E75" s="52">
        <v>36879</v>
      </c>
      <c r="F75" s="48" t="s">
        <v>18289</v>
      </c>
      <c r="G75" s="52" t="s">
        <v>5448</v>
      </c>
      <c r="H75" s="62">
        <v>40557</v>
      </c>
      <c r="I75" s="9">
        <v>87</v>
      </c>
      <c r="J75" s="9">
        <v>57</v>
      </c>
      <c r="K75" s="9">
        <v>1</v>
      </c>
      <c r="L75" s="9"/>
      <c r="M75" s="48">
        <v>10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9" t="s">
        <v>18229</v>
      </c>
      <c r="E76" s="52">
        <v>36885</v>
      </c>
      <c r="F76" s="48" t="s">
        <v>18290</v>
      </c>
      <c r="G76" s="52" t="s">
        <v>5448</v>
      </c>
      <c r="H76" s="62">
        <v>40688</v>
      </c>
      <c r="I76" s="9">
        <v>87</v>
      </c>
      <c r="J76" s="9">
        <v>58</v>
      </c>
      <c r="K76" s="9">
        <v>1</v>
      </c>
      <c r="L76" s="9"/>
      <c r="M76" s="48">
        <v>10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9" t="s">
        <v>18230</v>
      </c>
      <c r="E77" s="52">
        <v>36888</v>
      </c>
      <c r="F77" s="48" t="s">
        <v>18291</v>
      </c>
      <c r="G77" s="52" t="s">
        <v>5448</v>
      </c>
      <c r="H77" s="62">
        <v>40688</v>
      </c>
      <c r="I77" s="9">
        <v>87</v>
      </c>
      <c r="J77" s="9">
        <v>59</v>
      </c>
      <c r="K77" s="9">
        <v>1</v>
      </c>
      <c r="L77" s="9"/>
      <c r="M77" s="48">
        <v>10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9" t="s">
        <v>18231</v>
      </c>
      <c r="E78" s="52">
        <v>36893</v>
      </c>
      <c r="F78" s="48" t="s">
        <v>18292</v>
      </c>
      <c r="G78" s="52" t="s">
        <v>5448</v>
      </c>
      <c r="H78" s="62">
        <v>40634</v>
      </c>
      <c r="I78" s="9">
        <v>87</v>
      </c>
      <c r="J78" s="9">
        <v>60</v>
      </c>
      <c r="K78" s="9">
        <v>1</v>
      </c>
      <c r="L78" s="9"/>
      <c r="M78" s="48">
        <v>10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9" t="s">
        <v>18232</v>
      </c>
      <c r="E79" s="52">
        <v>36971</v>
      </c>
      <c r="F79" s="48" t="s">
        <v>18293</v>
      </c>
      <c r="G79" s="52" t="s">
        <v>5449</v>
      </c>
      <c r="H79" s="62">
        <v>40708</v>
      </c>
      <c r="I79" s="9">
        <v>87</v>
      </c>
      <c r="J79" s="9">
        <v>61</v>
      </c>
      <c r="K79" s="9">
        <v>1</v>
      </c>
      <c r="L79" s="9"/>
      <c r="M79" s="48">
        <v>20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9" t="s">
        <v>18233</v>
      </c>
      <c r="E80" s="52">
        <v>36982</v>
      </c>
      <c r="F80" s="48" t="s">
        <v>18294</v>
      </c>
      <c r="G80" s="52" t="s">
        <v>5448</v>
      </c>
      <c r="H80" s="62">
        <v>40688</v>
      </c>
      <c r="I80" s="9">
        <v>87</v>
      </c>
      <c r="J80" s="9">
        <v>62</v>
      </c>
      <c r="K80" s="9">
        <v>1</v>
      </c>
      <c r="L80" s="9"/>
      <c r="M80" s="48">
        <v>10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9" t="s">
        <v>18234</v>
      </c>
      <c r="E81" s="52">
        <v>36991</v>
      </c>
      <c r="F81" s="48" t="s">
        <v>18295</v>
      </c>
      <c r="G81" s="52" t="s">
        <v>5448</v>
      </c>
      <c r="H81" s="62">
        <v>40557</v>
      </c>
      <c r="I81" s="9">
        <v>87</v>
      </c>
      <c r="J81" s="9">
        <v>63</v>
      </c>
      <c r="K81" s="9">
        <v>1</v>
      </c>
      <c r="L81" s="9"/>
      <c r="M81" s="48">
        <v>10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9" t="s">
        <v>18235</v>
      </c>
      <c r="E82" s="52">
        <v>36784</v>
      </c>
      <c r="F82" s="48" t="s">
        <v>18296</v>
      </c>
      <c r="G82" s="52" t="s">
        <v>5448</v>
      </c>
      <c r="H82" s="62">
        <v>40557</v>
      </c>
      <c r="I82" s="9">
        <v>87</v>
      </c>
      <c r="J82" s="9">
        <v>64</v>
      </c>
      <c r="K82" s="9">
        <v>1</v>
      </c>
      <c r="L82" s="9"/>
      <c r="M82" s="48">
        <v>10</v>
      </c>
      <c r="N82" s="9" t="s">
        <v>48</v>
      </c>
      <c r="O82" s="9" t="s">
        <v>49</v>
      </c>
      <c r="P82" s="65" t="s">
        <v>50</v>
      </c>
    </row>
    <row r="83" spans="1:16" x14ac:dyDescent="0.25">
      <c r="A83" s="107"/>
      <c r="B83" s="18"/>
      <c r="C83" s="19"/>
      <c r="D83" s="92"/>
      <c r="E83" s="93"/>
      <c r="F83" s="92"/>
      <c r="G83" s="108"/>
      <c r="H83" s="18"/>
      <c r="I83" s="18"/>
      <c r="J83" s="18"/>
      <c r="K83" s="18"/>
      <c r="L83" s="18"/>
      <c r="M83" s="109"/>
      <c r="N83" s="18"/>
      <c r="O83" s="18"/>
      <c r="P83" s="20"/>
    </row>
    <row r="84" spans="1:16" x14ac:dyDescent="0.25">
      <c r="A84" s="107"/>
      <c r="B84" s="18"/>
      <c r="C84" s="19"/>
      <c r="D84" s="92"/>
      <c r="E84" s="93"/>
      <c r="F84" s="92"/>
      <c r="G84" s="108"/>
      <c r="H84" s="18"/>
      <c r="I84" s="18"/>
      <c r="J84" s="18"/>
      <c r="K84" s="18"/>
      <c r="L84" s="18"/>
      <c r="M84" s="18"/>
      <c r="N84" s="18"/>
      <c r="O84" s="18"/>
      <c r="P84" s="20"/>
    </row>
    <row r="85" spans="1:16" x14ac:dyDescent="0.25">
      <c r="A85" s="21" t="s">
        <v>357</v>
      </c>
      <c r="B85" s="22"/>
      <c r="C85" s="23"/>
      <c r="D85" s="29"/>
      <c r="E85" s="29"/>
      <c r="F85" s="29"/>
      <c r="G85" s="29"/>
      <c r="H85" s="24" t="s">
        <v>358</v>
      </c>
      <c r="I85" s="25"/>
      <c r="J85" s="25"/>
      <c r="K85" s="25"/>
      <c r="L85" s="24"/>
      <c r="M85" s="26"/>
      <c r="N85" s="26"/>
      <c r="O85" s="26"/>
      <c r="P85" s="27"/>
    </row>
    <row r="86" spans="1:16" x14ac:dyDescent="0.25">
      <c r="A86" s="21" t="s">
        <v>359</v>
      </c>
      <c r="B86" s="22"/>
      <c r="C86" s="23"/>
      <c r="D86" s="29"/>
      <c r="E86" s="29"/>
      <c r="F86" s="29"/>
      <c r="G86" s="29"/>
      <c r="H86" s="29" t="s">
        <v>359</v>
      </c>
      <c r="I86" s="25"/>
      <c r="J86" s="25"/>
      <c r="K86" s="25"/>
      <c r="L86" s="29"/>
      <c r="M86" s="26"/>
      <c r="N86" s="26"/>
      <c r="O86" s="26"/>
      <c r="P86" s="27"/>
    </row>
    <row r="87" spans="1:16" x14ac:dyDescent="0.25">
      <c r="A87" s="30" t="s">
        <v>360</v>
      </c>
      <c r="B87" s="29"/>
      <c r="C87" s="31" t="s">
        <v>361</v>
      </c>
      <c r="D87" s="29"/>
      <c r="E87" s="29"/>
      <c r="F87" s="29"/>
      <c r="G87" s="29"/>
      <c r="H87" s="29" t="s">
        <v>360</v>
      </c>
      <c r="I87" s="25"/>
      <c r="J87" s="25"/>
      <c r="K87" s="25"/>
      <c r="L87" s="29"/>
      <c r="M87" s="32"/>
      <c r="N87" s="32"/>
      <c r="O87" s="33" t="s">
        <v>362</v>
      </c>
      <c r="P87" s="34"/>
    </row>
    <row r="88" spans="1:16" x14ac:dyDescent="0.25">
      <c r="A88" s="30" t="s">
        <v>363</v>
      </c>
      <c r="B88" s="29"/>
      <c r="C88" s="32"/>
      <c r="D88" s="29"/>
      <c r="E88" s="29"/>
      <c r="F88" s="29"/>
      <c r="G88" s="29"/>
      <c r="H88" s="29" t="s">
        <v>363</v>
      </c>
      <c r="I88" s="25"/>
      <c r="J88" s="25"/>
      <c r="K88" s="25"/>
      <c r="L88" s="29"/>
      <c r="M88" s="35"/>
      <c r="N88" s="35"/>
      <c r="O88" s="32"/>
      <c r="P88" s="36"/>
    </row>
    <row r="89" spans="1:16" x14ac:dyDescent="0.25">
      <c r="A89" s="30"/>
      <c r="B89" s="29"/>
      <c r="C89" s="31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37"/>
    </row>
    <row r="90" spans="1:16" x14ac:dyDescent="0.25">
      <c r="A90" s="21" t="s">
        <v>364</v>
      </c>
      <c r="B90" s="24"/>
      <c r="C90" s="110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37"/>
    </row>
    <row r="91" spans="1:16" x14ac:dyDescent="0.25">
      <c r="A91" s="21" t="s">
        <v>359</v>
      </c>
      <c r="B91" s="24"/>
      <c r="C91" s="32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37"/>
    </row>
    <row r="92" spans="1:16" x14ac:dyDescent="0.25">
      <c r="A92" s="30" t="s">
        <v>360</v>
      </c>
      <c r="B92" s="29"/>
      <c r="C92" s="31" t="s">
        <v>361</v>
      </c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37"/>
    </row>
    <row r="93" spans="1:16" x14ac:dyDescent="0.25">
      <c r="A93" s="30" t="s">
        <v>363</v>
      </c>
      <c r="B93" s="29"/>
      <c r="C93" s="32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7"/>
    </row>
    <row r="94" spans="1:16" ht="15.75" thickBot="1" x14ac:dyDescent="0.3">
      <c r="A94" s="38"/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F0000"/>
  </sheetPr>
  <dimension ref="A1:P114"/>
  <sheetViews>
    <sheetView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8" t="s">
        <v>18298</v>
      </c>
      <c r="E19" s="48">
        <v>85912</v>
      </c>
      <c r="F19" s="48" t="s">
        <v>18370</v>
      </c>
      <c r="G19" s="52">
        <v>2010</v>
      </c>
      <c r="H19" s="62">
        <v>40715</v>
      </c>
      <c r="I19" s="9">
        <v>88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7" t="s">
        <v>18299</v>
      </c>
      <c r="E20" s="48">
        <v>85910</v>
      </c>
      <c r="F20" s="48" t="s">
        <v>18371</v>
      </c>
      <c r="G20" s="52">
        <v>2010</v>
      </c>
      <c r="H20" s="62">
        <v>40715</v>
      </c>
      <c r="I20" s="9">
        <v>88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18300</v>
      </c>
      <c r="E21" s="48">
        <v>85909</v>
      </c>
      <c r="F21" s="48" t="s">
        <v>18372</v>
      </c>
      <c r="G21" s="52">
        <v>2010</v>
      </c>
      <c r="H21" s="62">
        <v>40715</v>
      </c>
      <c r="I21" s="9">
        <v>88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18301</v>
      </c>
      <c r="E22" s="48">
        <v>85908</v>
      </c>
      <c r="F22" s="48" t="s">
        <v>18373</v>
      </c>
      <c r="G22" s="52">
        <v>2010</v>
      </c>
      <c r="H22" s="62">
        <v>40715</v>
      </c>
      <c r="I22" s="9">
        <v>88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18302</v>
      </c>
      <c r="E23" s="48">
        <v>85907</v>
      </c>
      <c r="F23" s="48" t="s">
        <v>18374</v>
      </c>
      <c r="G23" s="52">
        <v>2010</v>
      </c>
      <c r="H23" s="62">
        <v>40715</v>
      </c>
      <c r="I23" s="9">
        <v>88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18303</v>
      </c>
      <c r="E24" s="48">
        <v>85904</v>
      </c>
      <c r="F24" s="48" t="s">
        <v>18375</v>
      </c>
      <c r="G24" s="52">
        <v>2010</v>
      </c>
      <c r="H24" s="62">
        <v>40715</v>
      </c>
      <c r="I24" s="9">
        <v>88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18304</v>
      </c>
      <c r="E25" s="48">
        <v>85902</v>
      </c>
      <c r="F25" s="48" t="s">
        <v>18376</v>
      </c>
      <c r="G25" s="52">
        <v>2010</v>
      </c>
      <c r="H25" s="62">
        <v>40715</v>
      </c>
      <c r="I25" s="9">
        <v>88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18305</v>
      </c>
      <c r="E26" s="48">
        <v>85927</v>
      </c>
      <c r="F26" s="48" t="s">
        <v>18377</v>
      </c>
      <c r="G26" s="52">
        <v>2010</v>
      </c>
      <c r="H26" s="62">
        <v>40715</v>
      </c>
      <c r="I26" s="9">
        <v>88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18306</v>
      </c>
      <c r="E27" s="48">
        <v>85926</v>
      </c>
      <c r="F27" s="48" t="s">
        <v>18378</v>
      </c>
      <c r="G27" s="52">
        <v>2010</v>
      </c>
      <c r="H27" s="62">
        <v>40715</v>
      </c>
      <c r="I27" s="9">
        <v>88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18307</v>
      </c>
      <c r="E28" s="48">
        <v>85899</v>
      </c>
      <c r="F28" s="48" t="s">
        <v>18379</v>
      </c>
      <c r="G28" s="52">
        <v>2010</v>
      </c>
      <c r="H28" s="62">
        <v>40715</v>
      </c>
      <c r="I28" s="9">
        <v>88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18308</v>
      </c>
      <c r="E29" s="52">
        <v>85897</v>
      </c>
      <c r="F29" s="48" t="s">
        <v>18380</v>
      </c>
      <c r="G29" s="52">
        <v>2010</v>
      </c>
      <c r="H29" s="62">
        <v>40842</v>
      </c>
      <c r="I29" s="9">
        <v>88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18309</v>
      </c>
      <c r="E30" s="52">
        <v>85896</v>
      </c>
      <c r="F30" s="48" t="s">
        <v>18381</v>
      </c>
      <c r="G30" s="52">
        <v>2010</v>
      </c>
      <c r="H30" s="62">
        <v>40715</v>
      </c>
      <c r="I30" s="9">
        <v>88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12665</v>
      </c>
      <c r="E31" s="52">
        <v>85894</v>
      </c>
      <c r="F31" s="48" t="s">
        <v>18382</v>
      </c>
      <c r="G31" s="52">
        <v>2010</v>
      </c>
      <c r="H31" s="62">
        <v>40715</v>
      </c>
      <c r="I31" s="9">
        <v>88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18310</v>
      </c>
      <c r="E32" s="52">
        <v>85957</v>
      </c>
      <c r="F32" s="48" t="s">
        <v>18383</v>
      </c>
      <c r="G32" s="52">
        <v>2010</v>
      </c>
      <c r="H32" s="62">
        <v>40742</v>
      </c>
      <c r="I32" s="9">
        <v>88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18311</v>
      </c>
      <c r="E33" s="77">
        <v>85937</v>
      </c>
      <c r="F33" s="48" t="s">
        <v>18384</v>
      </c>
      <c r="G33" s="52">
        <v>2010</v>
      </c>
      <c r="H33" s="62">
        <v>40715</v>
      </c>
      <c r="I33" s="9">
        <v>88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7" t="s">
        <v>18312</v>
      </c>
      <c r="E34" s="77">
        <v>85936</v>
      </c>
      <c r="F34" s="48" t="s">
        <v>18385</v>
      </c>
      <c r="G34" s="52">
        <v>2010</v>
      </c>
      <c r="H34" s="62">
        <v>40715</v>
      </c>
      <c r="I34" s="9">
        <v>88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18313</v>
      </c>
      <c r="E35" s="50">
        <v>85935</v>
      </c>
      <c r="F35" s="48" t="s">
        <v>18386</v>
      </c>
      <c r="G35" s="52">
        <v>2010</v>
      </c>
      <c r="H35" s="62">
        <v>40715</v>
      </c>
      <c r="I35" s="9">
        <v>88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3149</v>
      </c>
      <c r="E36" s="50">
        <v>85932</v>
      </c>
      <c r="F36" s="48" t="s">
        <v>18387</v>
      </c>
      <c r="G36" s="52">
        <v>2010</v>
      </c>
      <c r="H36" s="62">
        <v>40715</v>
      </c>
      <c r="I36" s="9">
        <v>88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8963</v>
      </c>
      <c r="E37" s="52">
        <v>85931</v>
      </c>
      <c r="F37" s="48" t="s">
        <v>18388</v>
      </c>
      <c r="G37" s="52">
        <v>2010</v>
      </c>
      <c r="H37" s="62">
        <v>40715</v>
      </c>
      <c r="I37" s="9">
        <v>88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18314</v>
      </c>
      <c r="E38" s="52">
        <v>85930</v>
      </c>
      <c r="F38" s="48" t="s">
        <v>18389</v>
      </c>
      <c r="G38" s="52">
        <v>2010</v>
      </c>
      <c r="H38" s="62">
        <v>40715</v>
      </c>
      <c r="I38" s="9">
        <v>88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18315</v>
      </c>
      <c r="E39" s="52">
        <v>85929</v>
      </c>
      <c r="F39" s="48" t="s">
        <v>18390</v>
      </c>
      <c r="G39" s="52">
        <v>2010</v>
      </c>
      <c r="H39" s="62">
        <v>40715</v>
      </c>
      <c r="I39" s="9">
        <v>88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18316</v>
      </c>
      <c r="E40" s="52">
        <v>85928</v>
      </c>
      <c r="F40" s="48" t="s">
        <v>18391</v>
      </c>
      <c r="G40" s="52">
        <v>2010</v>
      </c>
      <c r="H40" s="62">
        <v>40715</v>
      </c>
      <c r="I40" s="9">
        <v>88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18317</v>
      </c>
      <c r="E41" s="70">
        <v>36781</v>
      </c>
      <c r="F41" s="48" t="s">
        <v>18392</v>
      </c>
      <c r="G41" s="52" t="s">
        <v>5448</v>
      </c>
      <c r="H41" s="62">
        <v>40557</v>
      </c>
      <c r="I41" s="9">
        <v>88</v>
      </c>
      <c r="J41" s="9">
        <v>23</v>
      </c>
      <c r="K41" s="9">
        <v>1</v>
      </c>
      <c r="L41" s="9"/>
      <c r="M41" s="48">
        <v>12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18318</v>
      </c>
      <c r="E42" s="70">
        <v>36769</v>
      </c>
      <c r="F42" s="48" t="s">
        <v>18393</v>
      </c>
      <c r="G42" s="52" t="s">
        <v>5448</v>
      </c>
      <c r="H42" s="62">
        <v>40557</v>
      </c>
      <c r="I42" s="9">
        <v>88</v>
      </c>
      <c r="J42" s="9">
        <v>24</v>
      </c>
      <c r="K42" s="9">
        <v>1</v>
      </c>
      <c r="L42" s="9"/>
      <c r="M42" s="48">
        <v>11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18319</v>
      </c>
      <c r="E43" s="86">
        <v>36765</v>
      </c>
      <c r="F43" s="48" t="s">
        <v>18394</v>
      </c>
      <c r="G43" s="52" t="s">
        <v>5448</v>
      </c>
      <c r="H43" s="62">
        <v>40708</v>
      </c>
      <c r="I43" s="9">
        <v>88</v>
      </c>
      <c r="J43" s="9">
        <v>25</v>
      </c>
      <c r="K43" s="9">
        <v>1</v>
      </c>
      <c r="L43" s="9"/>
      <c r="M43" s="48">
        <v>11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55" t="s">
        <v>18319</v>
      </c>
      <c r="E44" s="70">
        <v>54236</v>
      </c>
      <c r="F44" s="48" t="s">
        <v>18394</v>
      </c>
      <c r="G44" s="52" t="s">
        <v>6267</v>
      </c>
      <c r="H44" s="62">
        <v>40557</v>
      </c>
      <c r="I44" s="9">
        <v>88</v>
      </c>
      <c r="J44" s="9">
        <v>26</v>
      </c>
      <c r="K44" s="9">
        <v>1</v>
      </c>
      <c r="L44" s="9"/>
      <c r="M44" s="48">
        <v>12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2" t="s">
        <v>11985</v>
      </c>
      <c r="E45" s="52">
        <v>36758</v>
      </c>
      <c r="F45" s="48" t="s">
        <v>18395</v>
      </c>
      <c r="G45" s="52" t="s">
        <v>5448</v>
      </c>
      <c r="H45" s="62">
        <v>40634</v>
      </c>
      <c r="I45" s="9">
        <v>88</v>
      </c>
      <c r="J45" s="9">
        <v>27</v>
      </c>
      <c r="K45" s="9">
        <v>1</v>
      </c>
      <c r="L45" s="9"/>
      <c r="M45" s="48">
        <v>10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18320</v>
      </c>
      <c r="E46" s="52">
        <v>36745</v>
      </c>
      <c r="F46" s="48" t="s">
        <v>18396</v>
      </c>
      <c r="G46" s="52" t="s">
        <v>5448</v>
      </c>
      <c r="H46" s="62">
        <v>40557</v>
      </c>
      <c r="I46" s="9">
        <v>88</v>
      </c>
      <c r="J46" s="9">
        <v>28</v>
      </c>
      <c r="K46" s="9">
        <v>1</v>
      </c>
      <c r="L46" s="9"/>
      <c r="M46" s="48">
        <v>12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3205</v>
      </c>
      <c r="E47" s="52">
        <v>36743</v>
      </c>
      <c r="F47" s="48" t="s">
        <v>18397</v>
      </c>
      <c r="G47" s="52" t="s">
        <v>5448</v>
      </c>
      <c r="H47" s="62">
        <v>40634</v>
      </c>
      <c r="I47" s="9">
        <v>88</v>
      </c>
      <c r="J47" s="9">
        <v>29</v>
      </c>
      <c r="K47" s="9">
        <v>1</v>
      </c>
      <c r="L47" s="9"/>
      <c r="M47" s="48">
        <v>12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9" t="s">
        <v>689</v>
      </c>
      <c r="E48" s="52">
        <v>36740</v>
      </c>
      <c r="F48" s="48" t="s">
        <v>18398</v>
      </c>
      <c r="G48" s="52" t="s">
        <v>5448</v>
      </c>
      <c r="H48" s="62">
        <v>40688</v>
      </c>
      <c r="I48" s="9">
        <v>88</v>
      </c>
      <c r="J48" s="9">
        <v>30</v>
      </c>
      <c r="K48" s="9">
        <v>1</v>
      </c>
      <c r="L48" s="9"/>
      <c r="M48" s="48">
        <v>9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9" t="s">
        <v>18321</v>
      </c>
      <c r="E49" s="52">
        <v>36735</v>
      </c>
      <c r="F49" s="48" t="s">
        <v>18399</v>
      </c>
      <c r="G49" s="52" t="s">
        <v>5448</v>
      </c>
      <c r="H49" s="62">
        <v>40688</v>
      </c>
      <c r="I49" s="9">
        <v>88</v>
      </c>
      <c r="J49" s="9">
        <v>31</v>
      </c>
      <c r="K49" s="9">
        <v>1</v>
      </c>
      <c r="L49" s="9"/>
      <c r="M49" s="48">
        <v>9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9" t="s">
        <v>18322</v>
      </c>
      <c r="E50" s="52">
        <v>36733</v>
      </c>
      <c r="F50" s="48" t="s">
        <v>18400</v>
      </c>
      <c r="G50" s="52" t="s">
        <v>5448</v>
      </c>
      <c r="H50" s="62">
        <v>40557</v>
      </c>
      <c r="I50" s="9">
        <v>88</v>
      </c>
      <c r="J50" s="9">
        <v>32</v>
      </c>
      <c r="K50" s="9">
        <v>1</v>
      </c>
      <c r="L50" s="9"/>
      <c r="M50" s="48">
        <v>10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9" t="s">
        <v>18323</v>
      </c>
      <c r="E51" s="52">
        <v>36732</v>
      </c>
      <c r="F51" s="48" t="s">
        <v>18401</v>
      </c>
      <c r="G51" s="52" t="s">
        <v>5448</v>
      </c>
      <c r="H51" s="62">
        <v>40557</v>
      </c>
      <c r="I51" s="9">
        <v>88</v>
      </c>
      <c r="J51" s="9">
        <v>33</v>
      </c>
      <c r="K51" s="9">
        <v>1</v>
      </c>
      <c r="L51" s="9"/>
      <c r="M51" s="48">
        <v>12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9" t="s">
        <v>18324</v>
      </c>
      <c r="E52" s="52">
        <v>36731</v>
      </c>
      <c r="F52" s="48" t="s">
        <v>18402</v>
      </c>
      <c r="G52" s="52" t="s">
        <v>5448</v>
      </c>
      <c r="H52" s="62">
        <v>40557</v>
      </c>
      <c r="I52" s="9">
        <v>88</v>
      </c>
      <c r="J52" s="9">
        <v>34</v>
      </c>
      <c r="K52" s="9">
        <v>1</v>
      </c>
      <c r="L52" s="9"/>
      <c r="M52" s="48">
        <v>14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9" t="s">
        <v>18325</v>
      </c>
      <c r="E53" s="52">
        <v>36729</v>
      </c>
      <c r="F53" s="48" t="s">
        <v>18403</v>
      </c>
      <c r="G53" s="52" t="s">
        <v>7674</v>
      </c>
      <c r="H53" s="62">
        <v>40557</v>
      </c>
      <c r="I53" s="9">
        <v>88</v>
      </c>
      <c r="J53" s="9">
        <v>35</v>
      </c>
      <c r="K53" s="9">
        <v>1</v>
      </c>
      <c r="L53" s="9"/>
      <c r="M53" s="48">
        <v>10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9" t="s">
        <v>18326</v>
      </c>
      <c r="E54" s="52">
        <v>36727</v>
      </c>
      <c r="F54" s="48" t="s">
        <v>18404</v>
      </c>
      <c r="G54" s="52" t="s">
        <v>5448</v>
      </c>
      <c r="H54" s="62">
        <v>40557</v>
      </c>
      <c r="I54" s="9">
        <v>88</v>
      </c>
      <c r="J54" s="9">
        <v>36</v>
      </c>
      <c r="K54" s="9">
        <v>1</v>
      </c>
      <c r="L54" s="9"/>
      <c r="M54" s="48">
        <v>10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9" t="s">
        <v>18327</v>
      </c>
      <c r="E55" s="52">
        <v>36726</v>
      </c>
      <c r="F55" s="48" t="s">
        <v>18405</v>
      </c>
      <c r="G55" s="52" t="s">
        <v>5448</v>
      </c>
      <c r="H55" s="62">
        <v>40557</v>
      </c>
      <c r="I55" s="9">
        <v>88</v>
      </c>
      <c r="J55" s="9">
        <v>37</v>
      </c>
      <c r="K55" s="9">
        <v>1</v>
      </c>
      <c r="L55" s="9"/>
      <c r="M55" s="48">
        <v>10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59" t="s">
        <v>18328</v>
      </c>
      <c r="E56" s="52">
        <v>36723</v>
      </c>
      <c r="F56" s="48" t="s">
        <v>18406</v>
      </c>
      <c r="G56" s="52" t="s">
        <v>5448</v>
      </c>
      <c r="H56" s="62">
        <v>40557</v>
      </c>
      <c r="I56" s="9">
        <v>88</v>
      </c>
      <c r="J56" s="9">
        <v>38</v>
      </c>
      <c r="K56" s="9">
        <v>1</v>
      </c>
      <c r="L56" s="9"/>
      <c r="M56" s="48">
        <v>12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9" t="s">
        <v>18329</v>
      </c>
      <c r="E57" s="52">
        <v>36720</v>
      </c>
      <c r="F57" s="48" t="s">
        <v>18407</v>
      </c>
      <c r="G57" s="52" t="s">
        <v>5448</v>
      </c>
      <c r="H57" s="62">
        <v>40557</v>
      </c>
      <c r="I57" s="9">
        <v>88</v>
      </c>
      <c r="J57" s="9">
        <v>39</v>
      </c>
      <c r="K57" s="9">
        <v>1</v>
      </c>
      <c r="L57" s="9"/>
      <c r="M57" s="48">
        <v>10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9" t="s">
        <v>18330</v>
      </c>
      <c r="E58" s="52">
        <v>36719</v>
      </c>
      <c r="F58" s="48" t="s">
        <v>18408</v>
      </c>
      <c r="G58" s="52" t="s">
        <v>5448</v>
      </c>
      <c r="H58" s="62">
        <v>40708</v>
      </c>
      <c r="I58" s="9">
        <v>88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18330</v>
      </c>
      <c r="E59" s="52">
        <v>90436</v>
      </c>
      <c r="F59" s="48" t="s">
        <v>18408</v>
      </c>
      <c r="G59" s="52">
        <v>2010</v>
      </c>
      <c r="H59" s="62">
        <v>40708</v>
      </c>
      <c r="I59" s="9">
        <v>88</v>
      </c>
      <c r="J59" s="9">
        <v>41</v>
      </c>
      <c r="K59" s="9">
        <v>1</v>
      </c>
      <c r="L59" s="9"/>
      <c r="M59" s="48">
        <v>7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9" t="s">
        <v>18331</v>
      </c>
      <c r="E60" s="52">
        <v>36714</v>
      </c>
      <c r="F60" s="48" t="s">
        <v>18409</v>
      </c>
      <c r="G60" s="52" t="s">
        <v>5448</v>
      </c>
      <c r="H60" s="62">
        <v>40557</v>
      </c>
      <c r="I60" s="9">
        <v>88</v>
      </c>
      <c r="J60" s="9">
        <v>42</v>
      </c>
      <c r="K60" s="9">
        <v>1</v>
      </c>
      <c r="L60" s="9"/>
      <c r="M60" s="48">
        <v>10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9" t="s">
        <v>18332</v>
      </c>
      <c r="E61" s="52">
        <v>36687</v>
      </c>
      <c r="F61" s="48" t="s">
        <v>18410</v>
      </c>
      <c r="G61" s="52" t="s">
        <v>5448</v>
      </c>
      <c r="H61" s="62">
        <v>40557</v>
      </c>
      <c r="I61" s="9">
        <v>88</v>
      </c>
      <c r="J61" s="9">
        <v>43</v>
      </c>
      <c r="K61" s="9">
        <v>1</v>
      </c>
      <c r="L61" s="9"/>
      <c r="M61" s="48">
        <v>10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18333</v>
      </c>
      <c r="E62" s="52">
        <v>36678</v>
      </c>
      <c r="F62" s="48" t="s">
        <v>18411</v>
      </c>
      <c r="G62" s="52" t="s">
        <v>5448</v>
      </c>
      <c r="H62" s="62">
        <v>40557</v>
      </c>
      <c r="I62" s="9">
        <v>88</v>
      </c>
      <c r="J62" s="9">
        <v>44</v>
      </c>
      <c r="K62" s="9">
        <v>1</v>
      </c>
      <c r="L62" s="9"/>
      <c r="M62" s="48">
        <v>11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18334</v>
      </c>
      <c r="E63" s="52">
        <v>36677</v>
      </c>
      <c r="F63" s="48" t="s">
        <v>18412</v>
      </c>
      <c r="G63" s="52" t="s">
        <v>5448</v>
      </c>
      <c r="H63" s="62">
        <v>40557</v>
      </c>
      <c r="I63" s="9">
        <v>88</v>
      </c>
      <c r="J63" s="9">
        <v>45</v>
      </c>
      <c r="K63" s="9">
        <v>1</v>
      </c>
      <c r="L63" s="9"/>
      <c r="M63" s="48">
        <v>11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9" t="s">
        <v>18335</v>
      </c>
      <c r="E64" s="52">
        <v>36673</v>
      </c>
      <c r="F64" s="48" t="s">
        <v>18413</v>
      </c>
      <c r="G64" s="52" t="s">
        <v>5448</v>
      </c>
      <c r="H64" s="62">
        <v>40557</v>
      </c>
      <c r="I64" s="9">
        <v>88</v>
      </c>
      <c r="J64" s="9">
        <v>46</v>
      </c>
      <c r="K64" s="9">
        <v>1</v>
      </c>
      <c r="L64" s="9"/>
      <c r="M64" s="48">
        <v>12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9" t="s">
        <v>18336</v>
      </c>
      <c r="E65" s="52">
        <v>36670</v>
      </c>
      <c r="F65" s="48" t="s">
        <v>18414</v>
      </c>
      <c r="G65" s="52" t="s">
        <v>5448</v>
      </c>
      <c r="H65" s="62">
        <v>40557</v>
      </c>
      <c r="I65" s="9">
        <v>88</v>
      </c>
      <c r="J65" s="9">
        <v>47</v>
      </c>
      <c r="K65" s="9">
        <v>1</v>
      </c>
      <c r="L65" s="9"/>
      <c r="M65" s="48">
        <v>12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9" t="s">
        <v>18337</v>
      </c>
      <c r="E66" s="52">
        <v>36648</v>
      </c>
      <c r="F66" s="48" t="s">
        <v>18415</v>
      </c>
      <c r="G66" s="52" t="s">
        <v>5448</v>
      </c>
      <c r="H66" s="62">
        <v>40557</v>
      </c>
      <c r="I66" s="9">
        <v>88</v>
      </c>
      <c r="J66" s="9">
        <v>48</v>
      </c>
      <c r="K66" s="9">
        <v>1</v>
      </c>
      <c r="L66" s="9"/>
      <c r="M66" s="48">
        <v>12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60" t="s">
        <v>18338</v>
      </c>
      <c r="E67" s="52">
        <v>36641</v>
      </c>
      <c r="F67" s="48" t="s">
        <v>18416</v>
      </c>
      <c r="G67" s="52" t="s">
        <v>5448</v>
      </c>
      <c r="H67" s="62">
        <v>40688</v>
      </c>
      <c r="I67" s="9">
        <v>88</v>
      </c>
      <c r="J67" s="9">
        <v>49</v>
      </c>
      <c r="K67" s="9">
        <v>1</v>
      </c>
      <c r="L67" s="9"/>
      <c r="M67" s="48">
        <v>10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18339</v>
      </c>
      <c r="E68" s="52">
        <v>81673</v>
      </c>
      <c r="F68" s="48" t="s">
        <v>18417</v>
      </c>
      <c r="G68" s="52">
        <v>2010</v>
      </c>
      <c r="H68" s="62">
        <v>40715</v>
      </c>
      <c r="I68" s="9">
        <v>88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11768</v>
      </c>
      <c r="E69" s="52">
        <v>81664</v>
      </c>
      <c r="F69" s="48" t="s">
        <v>18418</v>
      </c>
      <c r="G69" s="52">
        <v>2010</v>
      </c>
      <c r="H69" s="62">
        <v>40836</v>
      </c>
      <c r="I69" s="9">
        <v>88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18340</v>
      </c>
      <c r="E70" s="52">
        <v>81663</v>
      </c>
      <c r="F70" s="48" t="s">
        <v>18419</v>
      </c>
      <c r="G70" s="52">
        <v>2010</v>
      </c>
      <c r="H70" s="62">
        <v>40715</v>
      </c>
      <c r="I70" s="9">
        <v>88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18341</v>
      </c>
      <c r="E71" s="52">
        <v>81662</v>
      </c>
      <c r="F71" s="48" t="s">
        <v>18420</v>
      </c>
      <c r="G71" s="52">
        <v>2010</v>
      </c>
      <c r="H71" s="62">
        <v>40715</v>
      </c>
      <c r="I71" s="9">
        <v>88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9" t="s">
        <v>18342</v>
      </c>
      <c r="E72" s="52">
        <v>81661</v>
      </c>
      <c r="F72" s="48" t="s">
        <v>18421</v>
      </c>
      <c r="G72" s="52">
        <v>2010</v>
      </c>
      <c r="H72" s="62">
        <v>40715</v>
      </c>
      <c r="I72" s="9">
        <v>88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18343</v>
      </c>
      <c r="E73" s="52">
        <v>81655</v>
      </c>
      <c r="F73" s="48" t="s">
        <v>18422</v>
      </c>
      <c r="G73" s="52">
        <v>2010</v>
      </c>
      <c r="H73" s="62">
        <v>40715</v>
      </c>
      <c r="I73" s="9">
        <v>88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18344</v>
      </c>
      <c r="E74" s="52">
        <v>81654</v>
      </c>
      <c r="F74" s="48" t="s">
        <v>18423</v>
      </c>
      <c r="G74" s="52">
        <v>2010</v>
      </c>
      <c r="H74" s="62">
        <v>40715</v>
      </c>
      <c r="I74" s="9">
        <v>88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16450</v>
      </c>
      <c r="E75" s="52">
        <v>81652</v>
      </c>
      <c r="F75" s="48" t="s">
        <v>18424</v>
      </c>
      <c r="G75" s="52">
        <v>2010</v>
      </c>
      <c r="H75" s="62">
        <v>40742</v>
      </c>
      <c r="I75" s="9">
        <v>88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18345</v>
      </c>
      <c r="E76" s="52">
        <v>81648</v>
      </c>
      <c r="F76" s="48" t="s">
        <v>18425</v>
      </c>
      <c r="G76" s="52">
        <v>2010</v>
      </c>
      <c r="H76" s="62">
        <v>40715</v>
      </c>
      <c r="I76" s="9">
        <v>88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16450</v>
      </c>
      <c r="E77" s="52">
        <v>81651</v>
      </c>
      <c r="F77" s="48" t="s">
        <v>18426</v>
      </c>
      <c r="G77" s="52">
        <v>2010</v>
      </c>
      <c r="H77" s="62">
        <v>40715</v>
      </c>
      <c r="I77" s="9">
        <v>88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18346</v>
      </c>
      <c r="E78" s="52">
        <v>81647</v>
      </c>
      <c r="F78" s="48" t="s">
        <v>18427</v>
      </c>
      <c r="G78" s="52">
        <v>2010</v>
      </c>
      <c r="H78" s="62">
        <v>40715</v>
      </c>
      <c r="I78" s="9">
        <v>88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18347</v>
      </c>
      <c r="E79" s="52">
        <v>81645</v>
      </c>
      <c r="F79" s="48" t="s">
        <v>18428</v>
      </c>
      <c r="G79" s="52">
        <v>2010</v>
      </c>
      <c r="H79" s="62">
        <v>40715</v>
      </c>
      <c r="I79" s="9">
        <v>88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18348</v>
      </c>
      <c r="E80" s="52">
        <v>81639</v>
      </c>
      <c r="F80" s="48" t="s">
        <v>18429</v>
      </c>
      <c r="G80" s="52">
        <v>2010</v>
      </c>
      <c r="H80" s="62">
        <v>40715</v>
      </c>
      <c r="I80" s="9">
        <v>88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18349</v>
      </c>
      <c r="E81" s="52">
        <v>81637</v>
      </c>
      <c r="F81" s="48" t="s">
        <v>18430</v>
      </c>
      <c r="G81" s="52">
        <v>2010</v>
      </c>
      <c r="H81" s="62">
        <v>40715</v>
      </c>
      <c r="I81" s="9">
        <v>88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18350</v>
      </c>
      <c r="E82" s="52">
        <v>81635</v>
      </c>
      <c r="F82" s="48" t="s">
        <v>18431</v>
      </c>
      <c r="G82" s="52">
        <v>2010</v>
      </c>
      <c r="H82" s="62">
        <v>40715</v>
      </c>
      <c r="I82" s="9">
        <v>88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16170</v>
      </c>
      <c r="E83" s="52">
        <v>81631</v>
      </c>
      <c r="F83" s="48" t="s">
        <v>18432</v>
      </c>
      <c r="G83" s="52">
        <v>2010</v>
      </c>
      <c r="H83" s="62">
        <v>40715</v>
      </c>
      <c r="I83" s="9">
        <v>88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18351</v>
      </c>
      <c r="E84" s="52">
        <v>81630</v>
      </c>
      <c r="F84" s="48" t="s">
        <v>18433</v>
      </c>
      <c r="G84" s="52">
        <v>2010</v>
      </c>
      <c r="H84" s="62">
        <v>40715</v>
      </c>
      <c r="I84" s="9">
        <v>88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9" t="s">
        <v>18352</v>
      </c>
      <c r="E85" s="52">
        <v>81629</v>
      </c>
      <c r="F85" s="48" t="s">
        <v>18434</v>
      </c>
      <c r="G85" s="52">
        <v>2010</v>
      </c>
      <c r="H85" s="62">
        <v>40715</v>
      </c>
      <c r="I85" s="9">
        <v>88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9" t="s">
        <v>18353</v>
      </c>
      <c r="E86" s="52">
        <v>81698</v>
      </c>
      <c r="F86" s="48" t="s">
        <v>18435</v>
      </c>
      <c r="G86" s="52">
        <v>2010</v>
      </c>
      <c r="H86" s="62">
        <v>40715</v>
      </c>
      <c r="I86" s="9">
        <v>88</v>
      </c>
      <c r="J86" s="9">
        <v>68</v>
      </c>
      <c r="K86" s="9">
        <v>1</v>
      </c>
      <c r="L86" s="9"/>
      <c r="M86" s="48">
        <v>7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9" t="s">
        <v>18354</v>
      </c>
      <c r="E87" s="52">
        <v>81701</v>
      </c>
      <c r="F87" s="48" t="s">
        <v>18436</v>
      </c>
      <c r="G87" s="52">
        <v>2010</v>
      </c>
      <c r="H87" s="62">
        <v>40715</v>
      </c>
      <c r="I87" s="9">
        <v>88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9" t="s">
        <v>18355</v>
      </c>
      <c r="E88" s="52">
        <v>81704</v>
      </c>
      <c r="F88" s="48" t="s">
        <v>18437</v>
      </c>
      <c r="G88" s="52">
        <v>2010</v>
      </c>
      <c r="H88" s="62">
        <v>40715</v>
      </c>
      <c r="I88" s="9">
        <v>88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9" t="s">
        <v>18356</v>
      </c>
      <c r="E89" s="52">
        <v>81705</v>
      </c>
      <c r="F89" s="48" t="s">
        <v>18438</v>
      </c>
      <c r="G89" s="52">
        <v>2010</v>
      </c>
      <c r="H89" s="62">
        <v>40715</v>
      </c>
      <c r="I89" s="9">
        <v>88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9" t="s">
        <v>18357</v>
      </c>
      <c r="E90" s="52">
        <v>81707</v>
      </c>
      <c r="F90" s="48" t="s">
        <v>18439</v>
      </c>
      <c r="G90" s="52">
        <v>2010</v>
      </c>
      <c r="H90" s="62">
        <v>40715</v>
      </c>
      <c r="I90" s="9">
        <v>88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9" t="s">
        <v>18358</v>
      </c>
      <c r="E91" s="52">
        <v>81708</v>
      </c>
      <c r="F91" s="48" t="s">
        <v>18440</v>
      </c>
      <c r="G91" s="52">
        <v>2010</v>
      </c>
      <c r="H91" s="62">
        <v>40715</v>
      </c>
      <c r="I91" s="9">
        <v>88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9" t="s">
        <v>18359</v>
      </c>
      <c r="E92" s="52">
        <v>81711</v>
      </c>
      <c r="F92" s="48" t="s">
        <v>18441</v>
      </c>
      <c r="G92" s="52">
        <v>2010</v>
      </c>
      <c r="H92" s="62">
        <v>40715</v>
      </c>
      <c r="I92" s="9">
        <v>88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9" t="s">
        <v>18360</v>
      </c>
      <c r="E93" s="52">
        <v>81696</v>
      </c>
      <c r="F93" s="48" t="s">
        <v>18442</v>
      </c>
      <c r="G93" s="52">
        <v>2010</v>
      </c>
      <c r="H93" s="62">
        <v>40715</v>
      </c>
      <c r="I93" s="9">
        <v>88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9" t="s">
        <v>18361</v>
      </c>
      <c r="E94" s="52">
        <v>81693</v>
      </c>
      <c r="F94" s="48" t="s">
        <v>18443</v>
      </c>
      <c r="G94" s="52">
        <v>2010</v>
      </c>
      <c r="H94" s="62">
        <v>40715</v>
      </c>
      <c r="I94" s="9">
        <v>88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9" t="s">
        <v>18362</v>
      </c>
      <c r="E95" s="52">
        <v>81691</v>
      </c>
      <c r="F95" s="48" t="s">
        <v>18444</v>
      </c>
      <c r="G95" s="52">
        <v>2010</v>
      </c>
      <c r="H95" s="62">
        <v>40638</v>
      </c>
      <c r="I95" s="9">
        <v>88</v>
      </c>
      <c r="J95" s="9">
        <v>77</v>
      </c>
      <c r="K95" s="9">
        <v>1</v>
      </c>
      <c r="L95" s="9"/>
      <c r="M95" s="48">
        <v>7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9" t="s">
        <v>18363</v>
      </c>
      <c r="E96" s="52">
        <v>81734</v>
      </c>
      <c r="F96" s="48" t="s">
        <v>18445</v>
      </c>
      <c r="G96" s="52">
        <v>2010</v>
      </c>
      <c r="H96" s="62">
        <v>40836</v>
      </c>
      <c r="I96" s="9">
        <v>88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9" t="s">
        <v>18364</v>
      </c>
      <c r="E97" s="52">
        <v>81733</v>
      </c>
      <c r="F97" s="48" t="s">
        <v>18446</v>
      </c>
      <c r="G97" s="52">
        <v>2010</v>
      </c>
      <c r="H97" s="62">
        <v>40715</v>
      </c>
      <c r="I97" s="9">
        <v>88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9" t="s">
        <v>18365</v>
      </c>
      <c r="E98" s="52">
        <v>81758</v>
      </c>
      <c r="F98" s="48" t="s">
        <v>18447</v>
      </c>
      <c r="G98" s="52">
        <v>2010</v>
      </c>
      <c r="H98" s="62">
        <v>40715</v>
      </c>
      <c r="I98" s="9">
        <v>88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18366</v>
      </c>
      <c r="E99" s="52">
        <v>81760</v>
      </c>
      <c r="F99" s="48" t="s">
        <v>18448</v>
      </c>
      <c r="G99" s="52">
        <v>2010</v>
      </c>
      <c r="H99" s="62">
        <v>40715</v>
      </c>
      <c r="I99" s="9">
        <v>88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9" t="s">
        <v>18367</v>
      </c>
      <c r="E100" s="52">
        <v>81744</v>
      </c>
      <c r="F100" s="48" t="s">
        <v>18449</v>
      </c>
      <c r="G100" s="52">
        <v>2010</v>
      </c>
      <c r="H100" s="62">
        <v>40715</v>
      </c>
      <c r="I100" s="9">
        <v>88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9" t="s">
        <v>18368</v>
      </c>
      <c r="E101" s="52">
        <v>81767</v>
      </c>
      <c r="F101" s="48" t="s">
        <v>18450</v>
      </c>
      <c r="G101" s="52">
        <v>2010</v>
      </c>
      <c r="H101" s="62">
        <v>40715</v>
      </c>
      <c r="I101" s="9">
        <v>88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18369</v>
      </c>
      <c r="E102" s="52">
        <v>81765</v>
      </c>
      <c r="F102" s="48" t="s">
        <v>18451</v>
      </c>
      <c r="G102" s="52">
        <v>2010</v>
      </c>
      <c r="H102" s="62">
        <v>40715</v>
      </c>
      <c r="I102" s="9">
        <v>88</v>
      </c>
      <c r="J102" s="9">
        <v>84</v>
      </c>
      <c r="K102" s="9">
        <v>1</v>
      </c>
      <c r="L102" s="9"/>
      <c r="M102" s="48">
        <v>6</v>
      </c>
      <c r="N102" s="9" t="s">
        <v>48</v>
      </c>
      <c r="O102" s="9" t="s">
        <v>49</v>
      </c>
      <c r="P102" s="65" t="s">
        <v>50</v>
      </c>
    </row>
    <row r="103" spans="1:16" x14ac:dyDescent="0.25">
      <c r="A103" s="107"/>
      <c r="B103" s="18"/>
      <c r="C103" s="19"/>
      <c r="D103" s="92"/>
      <c r="E103" s="93"/>
      <c r="F103" s="92"/>
      <c r="G103" s="108"/>
      <c r="H103" s="18"/>
      <c r="I103" s="18"/>
      <c r="J103" s="18"/>
      <c r="K103" s="18"/>
      <c r="L103" s="18"/>
      <c r="M103" s="109"/>
      <c r="N103" s="18"/>
      <c r="O103" s="18"/>
      <c r="P103" s="20"/>
    </row>
    <row r="104" spans="1:16" x14ac:dyDescent="0.25">
      <c r="A104" s="107"/>
      <c r="B104" s="18"/>
      <c r="C104" s="19"/>
      <c r="D104" s="92"/>
      <c r="E104" s="93"/>
      <c r="F104" s="92"/>
      <c r="G104" s="108"/>
      <c r="H104" s="18"/>
      <c r="I104" s="18"/>
      <c r="J104" s="18"/>
      <c r="K104" s="18"/>
      <c r="L104" s="18"/>
      <c r="M104" s="18"/>
      <c r="N104" s="18"/>
      <c r="O104" s="18"/>
      <c r="P104" s="20"/>
    </row>
    <row r="105" spans="1:16" x14ac:dyDescent="0.25">
      <c r="A105" s="21" t="s">
        <v>357</v>
      </c>
      <c r="B105" s="22"/>
      <c r="C105" s="23"/>
      <c r="D105" s="29"/>
      <c r="E105" s="29"/>
      <c r="F105" s="29"/>
      <c r="G105" s="29"/>
      <c r="H105" s="24" t="s">
        <v>358</v>
      </c>
      <c r="I105" s="25"/>
      <c r="J105" s="25"/>
      <c r="K105" s="25"/>
      <c r="L105" s="24"/>
      <c r="M105" s="26"/>
      <c r="N105" s="26"/>
      <c r="O105" s="26"/>
      <c r="P105" s="27"/>
    </row>
    <row r="106" spans="1:16" x14ac:dyDescent="0.25">
      <c r="A106" s="21" t="s">
        <v>359</v>
      </c>
      <c r="B106" s="22"/>
      <c r="C106" s="23"/>
      <c r="D106" s="29"/>
      <c r="E106" s="29"/>
      <c r="F106" s="29"/>
      <c r="G106" s="29"/>
      <c r="H106" s="29" t="s">
        <v>359</v>
      </c>
      <c r="I106" s="25"/>
      <c r="J106" s="25"/>
      <c r="K106" s="25"/>
      <c r="L106" s="29"/>
      <c r="M106" s="26"/>
      <c r="N106" s="26"/>
      <c r="O106" s="26"/>
      <c r="P106" s="27"/>
    </row>
    <row r="107" spans="1:16" x14ac:dyDescent="0.25">
      <c r="A107" s="30" t="s">
        <v>360</v>
      </c>
      <c r="B107" s="29"/>
      <c r="C107" s="31" t="s">
        <v>361</v>
      </c>
      <c r="D107" s="29"/>
      <c r="E107" s="29"/>
      <c r="F107" s="29"/>
      <c r="G107" s="29"/>
      <c r="H107" s="29" t="s">
        <v>360</v>
      </c>
      <c r="I107" s="25"/>
      <c r="J107" s="25"/>
      <c r="K107" s="25"/>
      <c r="L107" s="29"/>
      <c r="M107" s="32"/>
      <c r="N107" s="32"/>
      <c r="O107" s="33" t="s">
        <v>362</v>
      </c>
      <c r="P107" s="34"/>
    </row>
    <row r="108" spans="1:16" x14ac:dyDescent="0.25">
      <c r="A108" s="30" t="s">
        <v>363</v>
      </c>
      <c r="B108" s="29"/>
      <c r="C108" s="32"/>
      <c r="D108" s="29"/>
      <c r="E108" s="29"/>
      <c r="F108" s="29"/>
      <c r="G108" s="29"/>
      <c r="H108" s="29" t="s">
        <v>363</v>
      </c>
      <c r="I108" s="25"/>
      <c r="J108" s="25"/>
      <c r="K108" s="25"/>
      <c r="L108" s="29"/>
      <c r="M108" s="35"/>
      <c r="N108" s="35"/>
      <c r="O108" s="32"/>
      <c r="P108" s="36"/>
    </row>
    <row r="109" spans="1:16" x14ac:dyDescent="0.25">
      <c r="A109" s="30"/>
      <c r="B109" s="29"/>
      <c r="C109" s="31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x14ac:dyDescent="0.25">
      <c r="A110" s="21" t="s">
        <v>364</v>
      </c>
      <c r="B110" s="24"/>
      <c r="C110" s="110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37"/>
    </row>
    <row r="111" spans="1:16" x14ac:dyDescent="0.25">
      <c r="A111" s="21" t="s">
        <v>359</v>
      </c>
      <c r="B111" s="24"/>
      <c r="C111" s="32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37"/>
    </row>
    <row r="112" spans="1:16" x14ac:dyDescent="0.25">
      <c r="A112" s="30" t="s">
        <v>360</v>
      </c>
      <c r="B112" s="29"/>
      <c r="C112" s="31" t="s">
        <v>361</v>
      </c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37"/>
    </row>
    <row r="113" spans="1:16" x14ac:dyDescent="0.25">
      <c r="A113" s="30" t="s">
        <v>363</v>
      </c>
      <c r="B113" s="29"/>
      <c r="C113" s="32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37"/>
    </row>
    <row r="114" spans="1:16" ht="15.75" thickBot="1" x14ac:dyDescent="0.3">
      <c r="A114" s="38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F0000"/>
  </sheetPr>
  <dimension ref="A1:P98"/>
  <sheetViews>
    <sheetView workbookViewId="0">
      <selection activeCell="F14" sqref="F14:F15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18452</v>
      </c>
      <c r="E19" s="78">
        <v>20439</v>
      </c>
      <c r="F19" s="48" t="s">
        <v>18521</v>
      </c>
      <c r="G19" s="52" t="s">
        <v>5449</v>
      </c>
      <c r="H19" s="62">
        <v>40113</v>
      </c>
      <c r="I19" s="9">
        <v>89</v>
      </c>
      <c r="J19" s="9">
        <v>1</v>
      </c>
      <c r="K19" s="9">
        <v>1</v>
      </c>
      <c r="L19" s="9"/>
      <c r="M19" s="48">
        <v>10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18453</v>
      </c>
      <c r="E20" s="78">
        <v>20438</v>
      </c>
      <c r="F20" s="48" t="s">
        <v>18522</v>
      </c>
      <c r="G20" s="52" t="s">
        <v>5449</v>
      </c>
      <c r="H20" s="62">
        <v>40113</v>
      </c>
      <c r="I20" s="9">
        <v>89</v>
      </c>
      <c r="J20" s="9">
        <v>2</v>
      </c>
      <c r="K20" s="9">
        <v>1</v>
      </c>
      <c r="L20" s="9"/>
      <c r="M20" s="48">
        <v>10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55" t="s">
        <v>18454</v>
      </c>
      <c r="E21" s="78">
        <v>20437</v>
      </c>
      <c r="F21" s="48" t="s">
        <v>18523</v>
      </c>
      <c r="G21" s="52" t="s">
        <v>5449</v>
      </c>
      <c r="H21" s="62">
        <v>40113</v>
      </c>
      <c r="I21" s="9">
        <v>89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55" t="s">
        <v>18455</v>
      </c>
      <c r="E22" s="78">
        <v>20444</v>
      </c>
      <c r="F22" s="48" t="s">
        <v>18524</v>
      </c>
      <c r="G22" s="52" t="s">
        <v>5449</v>
      </c>
      <c r="H22" s="62">
        <v>40113</v>
      </c>
      <c r="I22" s="9">
        <v>89</v>
      </c>
      <c r="J22" s="9">
        <v>4</v>
      </c>
      <c r="K22" s="9">
        <v>1</v>
      </c>
      <c r="L22" s="9"/>
      <c r="M22" s="48">
        <v>10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55" t="s">
        <v>18456</v>
      </c>
      <c r="E23" s="78">
        <v>20442</v>
      </c>
      <c r="F23" s="48" t="s">
        <v>18525</v>
      </c>
      <c r="G23" s="52" t="s">
        <v>5449</v>
      </c>
      <c r="H23" s="62">
        <v>40113</v>
      </c>
      <c r="I23" s="9">
        <v>89</v>
      </c>
      <c r="J23" s="9">
        <v>5</v>
      </c>
      <c r="K23" s="9">
        <v>1</v>
      </c>
      <c r="L23" s="9"/>
      <c r="M23" s="48">
        <v>13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55" t="s">
        <v>18457</v>
      </c>
      <c r="E24" s="78">
        <v>20441</v>
      </c>
      <c r="F24" s="48" t="s">
        <v>18526</v>
      </c>
      <c r="G24" s="52" t="s">
        <v>5449</v>
      </c>
      <c r="H24" s="62">
        <v>40113</v>
      </c>
      <c r="I24" s="9">
        <v>89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55" t="s">
        <v>18458</v>
      </c>
      <c r="E25" s="78">
        <v>20447</v>
      </c>
      <c r="F25" s="48" t="s">
        <v>18527</v>
      </c>
      <c r="G25" s="52" t="s">
        <v>5449</v>
      </c>
      <c r="H25" s="62">
        <v>40113</v>
      </c>
      <c r="I25" s="9">
        <v>89</v>
      </c>
      <c r="J25" s="9">
        <v>7</v>
      </c>
      <c r="K25" s="9">
        <v>1</v>
      </c>
      <c r="L25" s="9"/>
      <c r="M25" s="48">
        <v>10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55" t="s">
        <v>18459</v>
      </c>
      <c r="E26" s="78">
        <v>20435</v>
      </c>
      <c r="F26" s="48" t="s">
        <v>18528</v>
      </c>
      <c r="G26" s="52" t="s">
        <v>5449</v>
      </c>
      <c r="H26" s="62">
        <v>40113</v>
      </c>
      <c r="I26" s="9">
        <v>89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55" t="s">
        <v>18460</v>
      </c>
      <c r="E27" s="78">
        <v>21302</v>
      </c>
      <c r="F27" s="48" t="s">
        <v>18529</v>
      </c>
      <c r="G27" s="52" t="s">
        <v>5449</v>
      </c>
      <c r="H27" s="62">
        <v>40113</v>
      </c>
      <c r="I27" s="9">
        <v>89</v>
      </c>
      <c r="J27" s="9">
        <v>9</v>
      </c>
      <c r="K27" s="9">
        <v>1</v>
      </c>
      <c r="L27" s="9"/>
      <c r="M27" s="48">
        <v>10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55" t="s">
        <v>18461</v>
      </c>
      <c r="E28" s="78">
        <v>20445</v>
      </c>
      <c r="F28" s="48" t="s">
        <v>18530</v>
      </c>
      <c r="G28" s="52" t="s">
        <v>5449</v>
      </c>
      <c r="H28" s="62">
        <v>40113</v>
      </c>
      <c r="I28" s="9">
        <v>89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2" t="s">
        <v>18462</v>
      </c>
      <c r="E29" s="42" t="s">
        <v>18515</v>
      </c>
      <c r="F29" s="48" t="s">
        <v>18531</v>
      </c>
      <c r="G29" s="52" t="s">
        <v>5449</v>
      </c>
      <c r="H29" s="62">
        <v>40113</v>
      </c>
      <c r="I29" s="9">
        <v>89</v>
      </c>
      <c r="J29" s="9">
        <v>11</v>
      </c>
      <c r="K29" s="9">
        <v>1</v>
      </c>
      <c r="L29" s="9"/>
      <c r="M29" s="48">
        <v>8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18463</v>
      </c>
      <c r="E30" s="42" t="s">
        <v>18516</v>
      </c>
      <c r="F30" s="48" t="s">
        <v>18532</v>
      </c>
      <c r="G30" s="52" t="s">
        <v>5449</v>
      </c>
      <c r="H30" s="62">
        <v>40113</v>
      </c>
      <c r="I30" s="9">
        <v>89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18464</v>
      </c>
      <c r="E31" s="78">
        <v>20431</v>
      </c>
      <c r="F31" s="48" t="s">
        <v>18533</v>
      </c>
      <c r="G31" s="52" t="s">
        <v>5449</v>
      </c>
      <c r="H31" s="62">
        <v>40113</v>
      </c>
      <c r="I31" s="9">
        <v>89</v>
      </c>
      <c r="J31" s="9">
        <v>13</v>
      </c>
      <c r="K31" s="9">
        <v>1</v>
      </c>
      <c r="L31" s="9"/>
      <c r="M31" s="48">
        <v>10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2" t="s">
        <v>18465</v>
      </c>
      <c r="E32" s="78">
        <v>20430</v>
      </c>
      <c r="F32" s="48" t="s">
        <v>18534</v>
      </c>
      <c r="G32" s="52" t="s">
        <v>5449</v>
      </c>
      <c r="H32" s="62">
        <v>40113</v>
      </c>
      <c r="I32" s="9">
        <v>89</v>
      </c>
      <c r="J32" s="9">
        <v>14</v>
      </c>
      <c r="K32" s="9">
        <v>1</v>
      </c>
      <c r="L32" s="9"/>
      <c r="M32" s="48">
        <v>20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2" t="s">
        <v>18466</v>
      </c>
      <c r="E33" s="78">
        <v>20427</v>
      </c>
      <c r="F33" s="48" t="s">
        <v>18535</v>
      </c>
      <c r="G33" s="52" t="s">
        <v>5449</v>
      </c>
      <c r="H33" s="62">
        <v>40113</v>
      </c>
      <c r="I33" s="9">
        <v>89</v>
      </c>
      <c r="J33" s="9">
        <v>15</v>
      </c>
      <c r="K33" s="9">
        <v>1</v>
      </c>
      <c r="L33" s="9"/>
      <c r="M33" s="48">
        <v>17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56" t="s">
        <v>18467</v>
      </c>
      <c r="E34" s="78">
        <v>20428</v>
      </c>
      <c r="F34" s="48" t="s">
        <v>18536</v>
      </c>
      <c r="G34" s="52" t="s">
        <v>5449</v>
      </c>
      <c r="H34" s="62">
        <v>40113</v>
      </c>
      <c r="I34" s="9">
        <v>89</v>
      </c>
      <c r="J34" s="9">
        <v>16</v>
      </c>
      <c r="K34" s="9">
        <v>1</v>
      </c>
      <c r="L34" s="9"/>
      <c r="M34" s="48">
        <v>15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6" t="s">
        <v>18468</v>
      </c>
      <c r="E35" s="78">
        <v>20426</v>
      </c>
      <c r="F35" s="48" t="s">
        <v>18537</v>
      </c>
      <c r="G35" s="52" t="s">
        <v>5449</v>
      </c>
      <c r="H35" s="62">
        <v>40113</v>
      </c>
      <c r="I35" s="9">
        <v>89</v>
      </c>
      <c r="J35" s="9">
        <v>17</v>
      </c>
      <c r="K35" s="9">
        <v>1</v>
      </c>
      <c r="L35" s="9"/>
      <c r="M35" s="48">
        <v>19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5" t="s">
        <v>18469</v>
      </c>
      <c r="E36" s="78">
        <v>20446</v>
      </c>
      <c r="F36" s="48" t="s">
        <v>18538</v>
      </c>
      <c r="G36" s="52" t="s">
        <v>5449</v>
      </c>
      <c r="H36" s="62">
        <v>40113</v>
      </c>
      <c r="I36" s="9">
        <v>89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18470</v>
      </c>
      <c r="E37" s="78">
        <v>20401</v>
      </c>
      <c r="F37" s="48" t="s">
        <v>18539</v>
      </c>
      <c r="G37" s="52" t="s">
        <v>5449</v>
      </c>
      <c r="H37" s="62">
        <v>40113</v>
      </c>
      <c r="I37" s="9">
        <v>89</v>
      </c>
      <c r="J37" s="9">
        <v>19</v>
      </c>
      <c r="K37" s="9">
        <v>1</v>
      </c>
      <c r="L37" s="9"/>
      <c r="M37" s="65">
        <v>22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18471</v>
      </c>
      <c r="E38" s="78">
        <v>20402</v>
      </c>
      <c r="F38" s="48" t="s">
        <v>18540</v>
      </c>
      <c r="G38" s="52" t="s">
        <v>5449</v>
      </c>
      <c r="H38" s="62">
        <v>40113</v>
      </c>
      <c r="I38" s="9">
        <v>89</v>
      </c>
      <c r="J38" s="9">
        <v>20</v>
      </c>
      <c r="K38" s="9">
        <v>1</v>
      </c>
      <c r="L38" s="9"/>
      <c r="M38" s="48">
        <v>10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18472</v>
      </c>
      <c r="E39" s="78">
        <v>20403</v>
      </c>
      <c r="F39" s="48" t="s">
        <v>18541</v>
      </c>
      <c r="G39" s="52" t="s">
        <v>5449</v>
      </c>
      <c r="H39" s="62">
        <v>40113</v>
      </c>
      <c r="I39" s="9">
        <v>89</v>
      </c>
      <c r="J39" s="9">
        <v>21</v>
      </c>
      <c r="K39" s="9">
        <v>1</v>
      </c>
      <c r="L39" s="9"/>
      <c r="M39" s="48">
        <v>10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18473</v>
      </c>
      <c r="E40" s="78">
        <v>20405</v>
      </c>
      <c r="F40" s="48" t="s">
        <v>18542</v>
      </c>
      <c r="G40" s="52" t="s">
        <v>5449</v>
      </c>
      <c r="H40" s="62">
        <v>40113</v>
      </c>
      <c r="I40" s="9">
        <v>89</v>
      </c>
      <c r="J40" s="9">
        <v>22</v>
      </c>
      <c r="K40" s="9">
        <v>1</v>
      </c>
      <c r="L40" s="9"/>
      <c r="M40" s="48">
        <v>15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18474</v>
      </c>
      <c r="E41" s="78">
        <v>20420</v>
      </c>
      <c r="F41" s="48" t="s">
        <v>18543</v>
      </c>
      <c r="G41" s="52" t="s">
        <v>5449</v>
      </c>
      <c r="H41" s="62">
        <v>40113</v>
      </c>
      <c r="I41" s="9">
        <v>89</v>
      </c>
      <c r="J41" s="9">
        <v>23</v>
      </c>
      <c r="K41" s="9">
        <v>1</v>
      </c>
      <c r="L41" s="9"/>
      <c r="M41" s="48">
        <v>11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15445</v>
      </c>
      <c r="E42" s="78">
        <v>20419</v>
      </c>
      <c r="F42" s="48" t="s">
        <v>18544</v>
      </c>
      <c r="G42" s="52" t="s">
        <v>5449</v>
      </c>
      <c r="H42" s="62">
        <v>40113</v>
      </c>
      <c r="I42" s="9">
        <v>89</v>
      </c>
      <c r="J42" s="9">
        <v>24</v>
      </c>
      <c r="K42" s="9">
        <v>1</v>
      </c>
      <c r="L42" s="9"/>
      <c r="M42" s="48">
        <v>10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18475</v>
      </c>
      <c r="E43" s="78">
        <v>20418</v>
      </c>
      <c r="F43" s="48" t="s">
        <v>18545</v>
      </c>
      <c r="G43" s="52" t="s">
        <v>5449</v>
      </c>
      <c r="H43" s="62">
        <v>40113</v>
      </c>
      <c r="I43" s="9">
        <v>89</v>
      </c>
      <c r="J43" s="9">
        <v>25</v>
      </c>
      <c r="K43" s="9">
        <v>1</v>
      </c>
      <c r="L43" s="9"/>
      <c r="M43" s="48">
        <v>8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55" t="s">
        <v>18476</v>
      </c>
      <c r="E44" s="78">
        <v>20422</v>
      </c>
      <c r="F44" s="48" t="s">
        <v>18546</v>
      </c>
      <c r="G44" s="52" t="s">
        <v>5449</v>
      </c>
      <c r="H44" s="62">
        <v>40113</v>
      </c>
      <c r="I44" s="9">
        <v>89</v>
      </c>
      <c r="J44" s="9">
        <v>26</v>
      </c>
      <c r="K44" s="9">
        <v>1</v>
      </c>
      <c r="L44" s="9"/>
      <c r="M44" s="48">
        <v>15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55" t="s">
        <v>18477</v>
      </c>
      <c r="E45" s="78">
        <v>20429</v>
      </c>
      <c r="F45" s="48" t="s">
        <v>18547</v>
      </c>
      <c r="G45" s="52" t="s">
        <v>5449</v>
      </c>
      <c r="H45" s="62">
        <v>40113</v>
      </c>
      <c r="I45" s="9">
        <v>89</v>
      </c>
      <c r="J45" s="9">
        <v>27</v>
      </c>
      <c r="K45" s="9">
        <v>1</v>
      </c>
      <c r="L45" s="9"/>
      <c r="M45" s="48">
        <v>22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55" t="s">
        <v>18478</v>
      </c>
      <c r="E46" s="78">
        <v>20433</v>
      </c>
      <c r="F46" s="48" t="s">
        <v>18548</v>
      </c>
      <c r="G46" s="52" t="s">
        <v>5449</v>
      </c>
      <c r="H46" s="62">
        <v>40113</v>
      </c>
      <c r="I46" s="9">
        <v>89</v>
      </c>
      <c r="J46" s="9">
        <v>28</v>
      </c>
      <c r="K46" s="9">
        <v>1</v>
      </c>
      <c r="L46" s="9"/>
      <c r="M46" s="48">
        <v>8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55" t="s">
        <v>8783</v>
      </c>
      <c r="E47" s="78">
        <v>20400</v>
      </c>
      <c r="F47" s="48" t="s">
        <v>18549</v>
      </c>
      <c r="G47" s="52" t="s">
        <v>5449</v>
      </c>
      <c r="H47" s="62">
        <v>40113</v>
      </c>
      <c r="I47" s="9">
        <v>89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18479</v>
      </c>
      <c r="E48" s="78">
        <v>20408</v>
      </c>
      <c r="F48" s="48" t="s">
        <v>18550</v>
      </c>
      <c r="G48" s="52" t="s">
        <v>5449</v>
      </c>
      <c r="H48" s="62">
        <v>40113</v>
      </c>
      <c r="I48" s="9">
        <v>89</v>
      </c>
      <c r="J48" s="9">
        <v>30</v>
      </c>
      <c r="K48" s="9">
        <v>1</v>
      </c>
      <c r="L48" s="9"/>
      <c r="M48" s="48">
        <v>11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18480</v>
      </c>
      <c r="E49" s="78">
        <v>20409</v>
      </c>
      <c r="F49" s="48" t="s">
        <v>18551</v>
      </c>
      <c r="G49" s="52" t="s">
        <v>5449</v>
      </c>
      <c r="H49" s="62">
        <v>40113</v>
      </c>
      <c r="I49" s="9">
        <v>89</v>
      </c>
      <c r="J49" s="9">
        <v>31</v>
      </c>
      <c r="K49" s="9">
        <v>1</v>
      </c>
      <c r="L49" s="9"/>
      <c r="M49" s="48">
        <v>10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5" t="s">
        <v>18481</v>
      </c>
      <c r="E50" s="48">
        <v>20410</v>
      </c>
      <c r="F50" s="48" t="s">
        <v>18552</v>
      </c>
      <c r="G50" s="52" t="s">
        <v>5449</v>
      </c>
      <c r="H50" s="62">
        <v>40113</v>
      </c>
      <c r="I50" s="9">
        <v>89</v>
      </c>
      <c r="J50" s="9">
        <v>32</v>
      </c>
      <c r="K50" s="9">
        <v>1</v>
      </c>
      <c r="L50" s="9"/>
      <c r="M50" s="48">
        <v>10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5" t="s">
        <v>18482</v>
      </c>
      <c r="E51" s="48">
        <v>20411</v>
      </c>
      <c r="F51" s="48" t="s">
        <v>18553</v>
      </c>
      <c r="G51" s="52" t="s">
        <v>5449</v>
      </c>
      <c r="H51" s="62">
        <v>40113</v>
      </c>
      <c r="I51" s="9">
        <v>89</v>
      </c>
      <c r="J51" s="9">
        <v>33</v>
      </c>
      <c r="K51" s="9">
        <v>1</v>
      </c>
      <c r="L51" s="9"/>
      <c r="M51" s="48">
        <v>10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5" t="s">
        <v>18483</v>
      </c>
      <c r="E52" s="48">
        <v>20406</v>
      </c>
      <c r="F52" s="48" t="s">
        <v>18554</v>
      </c>
      <c r="G52" s="52" t="s">
        <v>5449</v>
      </c>
      <c r="H52" s="62">
        <v>40113</v>
      </c>
      <c r="I52" s="9">
        <v>89</v>
      </c>
      <c r="J52" s="9">
        <v>34</v>
      </c>
      <c r="K52" s="9">
        <v>1</v>
      </c>
      <c r="L52" s="9"/>
      <c r="M52" s="48">
        <v>17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5" t="s">
        <v>18484</v>
      </c>
      <c r="E53" s="78">
        <v>20434</v>
      </c>
      <c r="F53" s="48" t="s">
        <v>18555</v>
      </c>
      <c r="G53" s="52" t="s">
        <v>5449</v>
      </c>
      <c r="H53" s="62">
        <v>40113</v>
      </c>
      <c r="I53" s="9">
        <v>89</v>
      </c>
      <c r="J53" s="9">
        <v>35</v>
      </c>
      <c r="K53" s="9">
        <v>1</v>
      </c>
      <c r="L53" s="9"/>
      <c r="M53" s="48">
        <v>10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42" t="s">
        <v>18485</v>
      </c>
      <c r="E54" s="42" t="s">
        <v>18517</v>
      </c>
      <c r="F54" s="48" t="s">
        <v>18556</v>
      </c>
      <c r="G54" s="52" t="s">
        <v>5449</v>
      </c>
      <c r="H54" s="62">
        <v>40113</v>
      </c>
      <c r="I54" s="9">
        <v>89</v>
      </c>
      <c r="J54" s="9">
        <v>36</v>
      </c>
      <c r="K54" s="9">
        <v>1</v>
      </c>
      <c r="L54" s="9"/>
      <c r="M54" s="48">
        <v>10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2" t="s">
        <v>18486</v>
      </c>
      <c r="E55" s="42" t="s">
        <v>18518</v>
      </c>
      <c r="F55" s="48" t="s">
        <v>18557</v>
      </c>
      <c r="G55" s="52" t="s">
        <v>5449</v>
      </c>
      <c r="H55" s="62">
        <v>40113</v>
      </c>
      <c r="I55" s="9">
        <v>89</v>
      </c>
      <c r="J55" s="9">
        <v>37</v>
      </c>
      <c r="K55" s="9">
        <v>1</v>
      </c>
      <c r="L55" s="9"/>
      <c r="M55" s="48">
        <v>19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2" t="s">
        <v>18487</v>
      </c>
      <c r="E56" s="42" t="s">
        <v>18519</v>
      </c>
      <c r="F56" s="48" t="s">
        <v>18558</v>
      </c>
      <c r="G56" s="52" t="s">
        <v>5449</v>
      </c>
      <c r="H56" s="62">
        <v>40113</v>
      </c>
      <c r="I56" s="9">
        <v>89</v>
      </c>
      <c r="J56" s="9">
        <v>38</v>
      </c>
      <c r="K56" s="9">
        <v>1</v>
      </c>
      <c r="L56" s="9"/>
      <c r="M56" s="48">
        <v>8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42" t="s">
        <v>18488</v>
      </c>
      <c r="E57" s="42" t="s">
        <v>18520</v>
      </c>
      <c r="F57" s="48" t="s">
        <v>18559</v>
      </c>
      <c r="G57" s="52" t="s">
        <v>5449</v>
      </c>
      <c r="H57" s="62">
        <v>40113</v>
      </c>
      <c r="I57" s="9">
        <v>89</v>
      </c>
      <c r="J57" s="9">
        <v>39</v>
      </c>
      <c r="K57" s="9">
        <v>1</v>
      </c>
      <c r="L57" s="9"/>
      <c r="M57" s="48">
        <v>8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5" t="s">
        <v>18489</v>
      </c>
      <c r="E58" s="78">
        <v>20474</v>
      </c>
      <c r="F58" s="48" t="s">
        <v>18560</v>
      </c>
      <c r="G58" s="52" t="s">
        <v>5449</v>
      </c>
      <c r="H58" s="62">
        <v>40113</v>
      </c>
      <c r="I58" s="9">
        <v>89</v>
      </c>
      <c r="J58" s="9">
        <v>40</v>
      </c>
      <c r="K58" s="9">
        <v>1</v>
      </c>
      <c r="L58" s="9"/>
      <c r="M58" s="48">
        <v>7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5" t="s">
        <v>18490</v>
      </c>
      <c r="E59" s="78">
        <v>20472</v>
      </c>
      <c r="F59" s="48" t="s">
        <v>18561</v>
      </c>
      <c r="G59" s="52" t="s">
        <v>5449</v>
      </c>
      <c r="H59" s="62">
        <v>40113</v>
      </c>
      <c r="I59" s="9">
        <v>89</v>
      </c>
      <c r="J59" s="9">
        <v>41</v>
      </c>
      <c r="K59" s="9">
        <v>1</v>
      </c>
      <c r="L59" s="9"/>
      <c r="M59" s="48">
        <v>10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5" t="s">
        <v>18491</v>
      </c>
      <c r="E60" s="78">
        <v>20479</v>
      </c>
      <c r="F60" s="48" t="s">
        <v>18562</v>
      </c>
      <c r="G60" s="52" t="s">
        <v>5449</v>
      </c>
      <c r="H60" s="62">
        <v>40113</v>
      </c>
      <c r="I60" s="9">
        <v>89</v>
      </c>
      <c r="J60" s="9">
        <v>42</v>
      </c>
      <c r="K60" s="9">
        <v>1</v>
      </c>
      <c r="L60" s="9"/>
      <c r="M60" s="48">
        <v>24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5" t="s">
        <v>18492</v>
      </c>
      <c r="E61" s="78">
        <v>20478</v>
      </c>
      <c r="F61" s="48" t="s">
        <v>18563</v>
      </c>
      <c r="G61" s="52" t="s">
        <v>5449</v>
      </c>
      <c r="H61" s="62">
        <v>40113</v>
      </c>
      <c r="I61" s="9">
        <v>89</v>
      </c>
      <c r="J61" s="9">
        <v>43</v>
      </c>
      <c r="K61" s="9">
        <v>1</v>
      </c>
      <c r="L61" s="9"/>
      <c r="M61" s="48">
        <v>10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5" t="s">
        <v>18493</v>
      </c>
      <c r="E62" s="78">
        <v>20477</v>
      </c>
      <c r="F62" s="48" t="s">
        <v>18564</v>
      </c>
      <c r="G62" s="52" t="s">
        <v>5449</v>
      </c>
      <c r="H62" s="62">
        <v>40113</v>
      </c>
      <c r="I62" s="9">
        <v>89</v>
      </c>
      <c r="J62" s="9">
        <v>44</v>
      </c>
      <c r="K62" s="9">
        <v>1</v>
      </c>
      <c r="L62" s="9"/>
      <c r="M62" s="48">
        <v>63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5" t="s">
        <v>18494</v>
      </c>
      <c r="E63" s="78">
        <v>20470</v>
      </c>
      <c r="F63" s="48" t="s">
        <v>18565</v>
      </c>
      <c r="G63" s="52" t="s">
        <v>5449</v>
      </c>
      <c r="H63" s="62">
        <v>40113</v>
      </c>
      <c r="I63" s="9">
        <v>89</v>
      </c>
      <c r="J63" s="9">
        <v>45</v>
      </c>
      <c r="K63" s="9">
        <v>1</v>
      </c>
      <c r="L63" s="9"/>
      <c r="M63" s="48">
        <v>12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5" t="s">
        <v>18495</v>
      </c>
      <c r="E64" s="78">
        <v>20469</v>
      </c>
      <c r="F64" s="48" t="s">
        <v>18566</v>
      </c>
      <c r="G64" s="52" t="s">
        <v>5449</v>
      </c>
      <c r="H64" s="62">
        <v>40113</v>
      </c>
      <c r="I64" s="9">
        <v>89</v>
      </c>
      <c r="J64" s="9">
        <v>46</v>
      </c>
      <c r="K64" s="9">
        <v>1</v>
      </c>
      <c r="L64" s="9"/>
      <c r="M64" s="48">
        <v>15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9259</v>
      </c>
      <c r="E65" s="78">
        <v>20468</v>
      </c>
      <c r="F65" s="48" t="s">
        <v>18567</v>
      </c>
      <c r="G65" s="52" t="s">
        <v>5449</v>
      </c>
      <c r="H65" s="62">
        <v>40113</v>
      </c>
      <c r="I65" s="9">
        <v>89</v>
      </c>
      <c r="J65" s="9">
        <v>47</v>
      </c>
      <c r="K65" s="9">
        <v>1</v>
      </c>
      <c r="L65" s="9"/>
      <c r="M65" s="48">
        <v>19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42" t="s">
        <v>18496</v>
      </c>
      <c r="E66" s="78">
        <v>20466</v>
      </c>
      <c r="F66" s="48" t="s">
        <v>18568</v>
      </c>
      <c r="G66" s="52" t="s">
        <v>5449</v>
      </c>
      <c r="H66" s="62">
        <v>40113</v>
      </c>
      <c r="I66" s="9">
        <v>89</v>
      </c>
      <c r="J66" s="9">
        <v>48</v>
      </c>
      <c r="K66" s="9">
        <v>1</v>
      </c>
      <c r="L66" s="9"/>
      <c r="M66" s="48">
        <v>10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5" t="s">
        <v>18497</v>
      </c>
      <c r="E67" s="78">
        <v>20459</v>
      </c>
      <c r="F67" s="48" t="s">
        <v>18569</v>
      </c>
      <c r="G67" s="52" t="s">
        <v>5449</v>
      </c>
      <c r="H67" s="62">
        <v>40113</v>
      </c>
      <c r="I67" s="9">
        <v>89</v>
      </c>
      <c r="J67" s="9">
        <v>49</v>
      </c>
      <c r="K67" s="9">
        <v>1</v>
      </c>
      <c r="L67" s="9"/>
      <c r="M67" s="48">
        <v>8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18498</v>
      </c>
      <c r="E68" s="78">
        <v>20460</v>
      </c>
      <c r="F68" s="48" t="s">
        <v>18570</v>
      </c>
      <c r="G68" s="52" t="s">
        <v>5449</v>
      </c>
      <c r="H68" s="62">
        <v>40113</v>
      </c>
      <c r="I68" s="9">
        <v>89</v>
      </c>
      <c r="J68" s="9">
        <v>50</v>
      </c>
      <c r="K68" s="9">
        <v>1</v>
      </c>
      <c r="L68" s="9"/>
      <c r="M68" s="48">
        <v>15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5" t="s">
        <v>18499</v>
      </c>
      <c r="E69" s="78">
        <v>20461</v>
      </c>
      <c r="F69" s="48" t="s">
        <v>18571</v>
      </c>
      <c r="G69" s="52" t="s">
        <v>5449</v>
      </c>
      <c r="H69" s="62">
        <v>40113</v>
      </c>
      <c r="I69" s="9">
        <v>89</v>
      </c>
      <c r="J69" s="9">
        <v>51</v>
      </c>
      <c r="K69" s="9">
        <v>1</v>
      </c>
      <c r="L69" s="9"/>
      <c r="M69" s="48">
        <v>7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5" t="s">
        <v>18500</v>
      </c>
      <c r="E70" s="78">
        <v>20465</v>
      </c>
      <c r="F70" s="48" t="s">
        <v>18572</v>
      </c>
      <c r="G70" s="52" t="s">
        <v>5449</v>
      </c>
      <c r="H70" s="62">
        <v>40113</v>
      </c>
      <c r="I70" s="9">
        <v>89</v>
      </c>
      <c r="J70" s="9">
        <v>52</v>
      </c>
      <c r="K70" s="9">
        <v>1</v>
      </c>
      <c r="L70" s="9"/>
      <c r="M70" s="48">
        <v>25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18501</v>
      </c>
      <c r="E71" s="78">
        <v>20464</v>
      </c>
      <c r="F71" s="48" t="s">
        <v>18573</v>
      </c>
      <c r="G71" s="52" t="s">
        <v>5449</v>
      </c>
      <c r="H71" s="62">
        <v>40113</v>
      </c>
      <c r="I71" s="9">
        <v>89</v>
      </c>
      <c r="J71" s="9">
        <v>53</v>
      </c>
      <c r="K71" s="9">
        <v>1</v>
      </c>
      <c r="L71" s="9"/>
      <c r="M71" s="48">
        <v>7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1" t="s">
        <v>18502</v>
      </c>
      <c r="E72" s="78">
        <v>20456</v>
      </c>
      <c r="F72" s="48" t="s">
        <v>18574</v>
      </c>
      <c r="G72" s="52" t="s">
        <v>5449</v>
      </c>
      <c r="H72" s="62">
        <v>40113</v>
      </c>
      <c r="I72" s="9">
        <v>89</v>
      </c>
      <c r="J72" s="9">
        <v>54</v>
      </c>
      <c r="K72" s="9">
        <v>1</v>
      </c>
      <c r="L72" s="9"/>
      <c r="M72" s="48">
        <v>11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8270</v>
      </c>
      <c r="E73" s="78">
        <v>20455</v>
      </c>
      <c r="F73" s="48" t="s">
        <v>18575</v>
      </c>
      <c r="G73" s="52" t="s">
        <v>5449</v>
      </c>
      <c r="H73" s="62">
        <v>40113</v>
      </c>
      <c r="I73" s="9">
        <v>89</v>
      </c>
      <c r="J73" s="9">
        <v>55</v>
      </c>
      <c r="K73" s="9">
        <v>1</v>
      </c>
      <c r="L73" s="9"/>
      <c r="M73" s="48">
        <v>12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5" t="s">
        <v>18503</v>
      </c>
      <c r="E74" s="78">
        <v>20453</v>
      </c>
      <c r="F74" s="48" t="s">
        <v>18576</v>
      </c>
      <c r="G74" s="52" t="s">
        <v>5449</v>
      </c>
      <c r="H74" s="62">
        <v>40113</v>
      </c>
      <c r="I74" s="9">
        <v>89</v>
      </c>
      <c r="J74" s="9">
        <v>56</v>
      </c>
      <c r="K74" s="9">
        <v>1</v>
      </c>
      <c r="L74" s="9"/>
      <c r="M74" s="48">
        <v>8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5" t="s">
        <v>18504</v>
      </c>
      <c r="E75" s="78">
        <v>20452</v>
      </c>
      <c r="F75" s="48" t="s">
        <v>18577</v>
      </c>
      <c r="G75" s="52" t="s">
        <v>5449</v>
      </c>
      <c r="H75" s="62">
        <v>40113</v>
      </c>
      <c r="I75" s="9">
        <v>89</v>
      </c>
      <c r="J75" s="9">
        <v>57</v>
      </c>
      <c r="K75" s="9">
        <v>1</v>
      </c>
      <c r="L75" s="9"/>
      <c r="M75" s="48">
        <v>11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18505</v>
      </c>
      <c r="E76" s="78">
        <v>20451</v>
      </c>
      <c r="F76" s="48" t="s">
        <v>18578</v>
      </c>
      <c r="G76" s="52" t="s">
        <v>5449</v>
      </c>
      <c r="H76" s="62">
        <v>40113</v>
      </c>
      <c r="I76" s="9">
        <v>89</v>
      </c>
      <c r="J76" s="9">
        <v>58</v>
      </c>
      <c r="K76" s="9">
        <v>1</v>
      </c>
      <c r="L76" s="9"/>
      <c r="M76" s="48">
        <v>14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18506</v>
      </c>
      <c r="E77" s="78">
        <v>20421</v>
      </c>
      <c r="F77" s="48" t="s">
        <v>18579</v>
      </c>
      <c r="G77" s="52" t="s">
        <v>5449</v>
      </c>
      <c r="H77" s="62">
        <v>40113</v>
      </c>
      <c r="I77" s="9">
        <v>89</v>
      </c>
      <c r="J77" s="9">
        <v>59</v>
      </c>
      <c r="K77" s="9">
        <v>1</v>
      </c>
      <c r="L77" s="9"/>
      <c r="M77" s="48">
        <v>10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18507</v>
      </c>
      <c r="E78" s="78">
        <v>20425</v>
      </c>
      <c r="F78" s="48" t="s">
        <v>18580</v>
      </c>
      <c r="G78" s="52" t="s">
        <v>5449</v>
      </c>
      <c r="H78" s="62">
        <v>40113</v>
      </c>
      <c r="I78" s="9">
        <v>89</v>
      </c>
      <c r="J78" s="9">
        <v>60</v>
      </c>
      <c r="K78" s="9">
        <v>1</v>
      </c>
      <c r="L78" s="9"/>
      <c r="M78" s="48">
        <v>12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5" t="s">
        <v>18508</v>
      </c>
      <c r="E79" s="78">
        <v>20424</v>
      </c>
      <c r="F79" s="48" t="s">
        <v>18581</v>
      </c>
      <c r="G79" s="52" t="s">
        <v>5449</v>
      </c>
      <c r="H79" s="62">
        <v>40113</v>
      </c>
      <c r="I79" s="9">
        <v>89</v>
      </c>
      <c r="J79" s="9">
        <v>61</v>
      </c>
      <c r="K79" s="9">
        <v>1</v>
      </c>
      <c r="L79" s="9"/>
      <c r="M79" s="48">
        <v>10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5" t="s">
        <v>18509</v>
      </c>
      <c r="E80" s="78">
        <v>20423</v>
      </c>
      <c r="F80" s="48" t="s">
        <v>18582</v>
      </c>
      <c r="G80" s="52" t="s">
        <v>5449</v>
      </c>
      <c r="H80" s="62">
        <v>40113</v>
      </c>
      <c r="I80" s="9">
        <v>89</v>
      </c>
      <c r="J80" s="9">
        <v>62</v>
      </c>
      <c r="K80" s="9">
        <v>1</v>
      </c>
      <c r="L80" s="9"/>
      <c r="M80" s="48">
        <v>13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5" t="s">
        <v>18510</v>
      </c>
      <c r="E81" s="78">
        <v>20463</v>
      </c>
      <c r="F81" s="48" t="s">
        <v>18583</v>
      </c>
      <c r="G81" s="52" t="s">
        <v>5449</v>
      </c>
      <c r="H81" s="62">
        <v>40113</v>
      </c>
      <c r="I81" s="9">
        <v>89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18511</v>
      </c>
      <c r="E82" s="78">
        <v>20462</v>
      </c>
      <c r="F82" s="48" t="s">
        <v>18584</v>
      </c>
      <c r="G82" s="52" t="s">
        <v>5449</v>
      </c>
      <c r="H82" s="62">
        <v>40113</v>
      </c>
      <c r="I82" s="9">
        <v>89</v>
      </c>
      <c r="J82" s="9">
        <v>64</v>
      </c>
      <c r="K82" s="9">
        <v>1</v>
      </c>
      <c r="L82" s="9"/>
      <c r="M82" s="48">
        <v>10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5" t="s">
        <v>18512</v>
      </c>
      <c r="E83" s="78">
        <v>20471</v>
      </c>
      <c r="F83" s="48" t="s">
        <v>18585</v>
      </c>
      <c r="G83" s="52" t="s">
        <v>5449</v>
      </c>
      <c r="H83" s="62">
        <v>40113</v>
      </c>
      <c r="I83" s="9">
        <v>89</v>
      </c>
      <c r="J83" s="9">
        <v>65</v>
      </c>
      <c r="K83" s="9">
        <v>1</v>
      </c>
      <c r="L83" s="9"/>
      <c r="M83" s="48">
        <v>10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5" t="s">
        <v>18513</v>
      </c>
      <c r="E84" s="78">
        <v>20457</v>
      </c>
      <c r="F84" s="48" t="s">
        <v>18586</v>
      </c>
      <c r="G84" s="52" t="s">
        <v>5449</v>
      </c>
      <c r="H84" s="62">
        <v>40113</v>
      </c>
      <c r="I84" s="9">
        <v>89</v>
      </c>
      <c r="J84" s="9">
        <v>66</v>
      </c>
      <c r="K84" s="9">
        <v>1</v>
      </c>
      <c r="L84" s="9"/>
      <c r="M84" s="48">
        <v>10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5" t="s">
        <v>18514</v>
      </c>
      <c r="E85" s="78">
        <v>20458</v>
      </c>
      <c r="F85" s="48" t="s">
        <v>18587</v>
      </c>
      <c r="G85" s="52" t="s">
        <v>5449</v>
      </c>
      <c r="H85" s="62">
        <v>40113</v>
      </c>
      <c r="I85" s="9">
        <v>89</v>
      </c>
      <c r="J85" s="9">
        <v>67</v>
      </c>
      <c r="K85" s="9">
        <v>1</v>
      </c>
      <c r="L85" s="9"/>
      <c r="M85" s="48">
        <v>10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5" t="s">
        <v>11959</v>
      </c>
      <c r="E86" s="78">
        <v>20449</v>
      </c>
      <c r="F86" s="48" t="s">
        <v>18588</v>
      </c>
      <c r="G86" s="52" t="s">
        <v>5449</v>
      </c>
      <c r="H86" s="62">
        <v>40113</v>
      </c>
      <c r="I86" s="9">
        <v>89</v>
      </c>
      <c r="J86" s="9">
        <v>68</v>
      </c>
      <c r="K86" s="9">
        <v>1</v>
      </c>
      <c r="L86" s="9"/>
      <c r="M86" s="48">
        <v>10</v>
      </c>
      <c r="N86" s="9" t="s">
        <v>48</v>
      </c>
      <c r="O86" s="9" t="s">
        <v>49</v>
      </c>
      <c r="P86" s="65" t="s">
        <v>50</v>
      </c>
    </row>
    <row r="87" spans="1:16" x14ac:dyDescent="0.25">
      <c r="A87" s="107"/>
      <c r="B87" s="18"/>
      <c r="C87" s="19"/>
      <c r="D87" s="92"/>
      <c r="E87" s="93"/>
      <c r="F87" s="92"/>
      <c r="G87" s="108"/>
      <c r="H87" s="18"/>
      <c r="I87" s="18"/>
      <c r="J87" s="18"/>
      <c r="K87" s="18"/>
      <c r="L87" s="18"/>
      <c r="M87" s="109"/>
      <c r="N87" s="18"/>
      <c r="O87" s="18"/>
      <c r="P87" s="20"/>
    </row>
    <row r="88" spans="1:16" x14ac:dyDescent="0.25">
      <c r="A88" s="107"/>
      <c r="B88" s="18"/>
      <c r="C88" s="19"/>
      <c r="D88" s="92"/>
      <c r="E88" s="93"/>
      <c r="F88" s="92"/>
      <c r="G88" s="108"/>
      <c r="H88" s="18"/>
      <c r="I88" s="18"/>
      <c r="J88" s="18"/>
      <c r="K88" s="18"/>
      <c r="L88" s="18"/>
      <c r="M88" s="18"/>
      <c r="N88" s="18"/>
      <c r="O88" s="18"/>
      <c r="P88" s="20"/>
    </row>
    <row r="89" spans="1:16" x14ac:dyDescent="0.25">
      <c r="A89" s="21" t="s">
        <v>357</v>
      </c>
      <c r="B89" s="22"/>
      <c r="C89" s="23"/>
      <c r="D89" s="29"/>
      <c r="E89" s="29"/>
      <c r="F89" s="29"/>
      <c r="G89" s="29"/>
      <c r="H89" s="24" t="s">
        <v>358</v>
      </c>
      <c r="I89" s="25"/>
      <c r="J89" s="25"/>
      <c r="K89" s="25"/>
      <c r="L89" s="24"/>
      <c r="M89" s="26"/>
      <c r="N89" s="26"/>
      <c r="O89" s="26"/>
      <c r="P89" s="27"/>
    </row>
    <row r="90" spans="1:16" x14ac:dyDescent="0.25">
      <c r="A90" s="21" t="s">
        <v>359</v>
      </c>
      <c r="B90" s="22"/>
      <c r="C90" s="23"/>
      <c r="D90" s="29"/>
      <c r="E90" s="29"/>
      <c r="F90" s="29"/>
      <c r="G90" s="29"/>
      <c r="H90" s="29" t="s">
        <v>359</v>
      </c>
      <c r="I90" s="25"/>
      <c r="J90" s="25"/>
      <c r="K90" s="25"/>
      <c r="L90" s="29"/>
      <c r="M90" s="26"/>
      <c r="N90" s="26"/>
      <c r="O90" s="26"/>
      <c r="P90" s="27"/>
    </row>
    <row r="91" spans="1:16" x14ac:dyDescent="0.25">
      <c r="A91" s="30" t="s">
        <v>360</v>
      </c>
      <c r="B91" s="29"/>
      <c r="C91" s="31" t="s">
        <v>361</v>
      </c>
      <c r="D91" s="29"/>
      <c r="E91" s="29"/>
      <c r="F91" s="29"/>
      <c r="G91" s="29"/>
      <c r="H91" s="29" t="s">
        <v>360</v>
      </c>
      <c r="I91" s="25"/>
      <c r="J91" s="25"/>
      <c r="K91" s="25"/>
      <c r="L91" s="29"/>
      <c r="M91" s="32"/>
      <c r="N91" s="32"/>
      <c r="O91" s="33" t="s">
        <v>362</v>
      </c>
      <c r="P91" s="34"/>
    </row>
    <row r="92" spans="1:16" x14ac:dyDescent="0.25">
      <c r="A92" s="30" t="s">
        <v>363</v>
      </c>
      <c r="B92" s="29"/>
      <c r="C92" s="32"/>
      <c r="D92" s="29"/>
      <c r="E92" s="29"/>
      <c r="F92" s="29"/>
      <c r="G92" s="29"/>
      <c r="H92" s="29" t="s">
        <v>363</v>
      </c>
      <c r="I92" s="25"/>
      <c r="J92" s="25"/>
      <c r="K92" s="25"/>
      <c r="L92" s="29"/>
      <c r="M92" s="35"/>
      <c r="N92" s="35"/>
      <c r="O92" s="32"/>
      <c r="P92" s="36"/>
    </row>
    <row r="93" spans="1:16" x14ac:dyDescent="0.25">
      <c r="A93" s="30"/>
      <c r="B93" s="29"/>
      <c r="C93" s="31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37"/>
    </row>
    <row r="94" spans="1:16" x14ac:dyDescent="0.25">
      <c r="A94" s="21" t="s">
        <v>364</v>
      </c>
      <c r="B94" s="24"/>
      <c r="C94" s="110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37"/>
    </row>
    <row r="95" spans="1:16" x14ac:dyDescent="0.25">
      <c r="A95" s="21" t="s">
        <v>359</v>
      </c>
      <c r="B95" s="24"/>
      <c r="C95" s="32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x14ac:dyDescent="0.25">
      <c r="A96" s="30" t="s">
        <v>360</v>
      </c>
      <c r="B96" s="29"/>
      <c r="C96" s="31" t="s">
        <v>361</v>
      </c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7"/>
    </row>
    <row r="97" spans="1:16" x14ac:dyDescent="0.25">
      <c r="A97" s="30" t="s">
        <v>363</v>
      </c>
      <c r="B97" s="29"/>
      <c r="C97" s="32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37"/>
    </row>
    <row r="98" spans="1:16" ht="15.75" thickBot="1" x14ac:dyDescent="0.3">
      <c r="A98" s="38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2"/>
    </row>
  </sheetData>
  <protectedRanges>
    <protectedRange sqref="E23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P183"/>
  <sheetViews>
    <sheetView workbookViewId="0">
      <selection activeCell="F18" sqref="F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1" t="s">
        <v>2303</v>
      </c>
      <c r="E19" s="41" t="s">
        <v>2428</v>
      </c>
      <c r="F19" s="68" t="s">
        <v>2557</v>
      </c>
      <c r="G19" s="41" t="s">
        <v>47</v>
      </c>
      <c r="H19" s="147">
        <v>40715</v>
      </c>
      <c r="I19" s="9">
        <v>9</v>
      </c>
      <c r="J19" s="9">
        <v>1</v>
      </c>
      <c r="K19" s="9">
        <v>1</v>
      </c>
      <c r="L19" s="9"/>
      <c r="M19" s="1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1" t="s">
        <v>2304</v>
      </c>
      <c r="E20" s="41" t="s">
        <v>2429</v>
      </c>
      <c r="F20" s="68" t="s">
        <v>2558</v>
      </c>
      <c r="G20" s="41" t="s">
        <v>47</v>
      </c>
      <c r="H20" s="147">
        <v>40842</v>
      </c>
      <c r="I20" s="9">
        <v>9</v>
      </c>
      <c r="J20" s="9">
        <v>2</v>
      </c>
      <c r="K20" s="9">
        <v>1</v>
      </c>
      <c r="L20" s="9"/>
      <c r="M20" s="1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1" t="s">
        <v>2305</v>
      </c>
      <c r="E21" s="41" t="s">
        <v>2430</v>
      </c>
      <c r="F21" s="68" t="s">
        <v>2559</v>
      </c>
      <c r="G21" s="41" t="s">
        <v>47</v>
      </c>
      <c r="H21" s="147">
        <v>40742</v>
      </c>
      <c r="I21" s="9">
        <v>9</v>
      </c>
      <c r="J21" s="9">
        <v>3</v>
      </c>
      <c r="K21" s="9">
        <v>1</v>
      </c>
      <c r="L21" s="9"/>
      <c r="M21" s="1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1" t="s">
        <v>2306</v>
      </c>
      <c r="E22" s="41" t="s">
        <v>2431</v>
      </c>
      <c r="F22" s="68" t="s">
        <v>2560</v>
      </c>
      <c r="G22" s="41" t="s">
        <v>47</v>
      </c>
      <c r="H22" s="147">
        <v>40742</v>
      </c>
      <c r="I22" s="9">
        <v>9</v>
      </c>
      <c r="J22" s="9">
        <v>4</v>
      </c>
      <c r="K22" s="9">
        <v>1</v>
      </c>
      <c r="L22" s="9"/>
      <c r="M22" s="1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2" t="s">
        <v>2307</v>
      </c>
      <c r="E23" s="42" t="s">
        <v>2432</v>
      </c>
      <c r="F23" s="148" t="s">
        <v>2561</v>
      </c>
      <c r="G23" s="42" t="s">
        <v>47</v>
      </c>
      <c r="H23" s="147">
        <v>40742</v>
      </c>
      <c r="I23" s="9">
        <v>9</v>
      </c>
      <c r="J23" s="9">
        <v>5</v>
      </c>
      <c r="K23" s="9">
        <v>1</v>
      </c>
      <c r="L23" s="9"/>
      <c r="M23" s="1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42" t="s">
        <v>2308</v>
      </c>
      <c r="E24" s="42" t="s">
        <v>2433</v>
      </c>
      <c r="F24" s="148" t="s">
        <v>2562</v>
      </c>
      <c r="G24" s="42" t="s">
        <v>47</v>
      </c>
      <c r="H24" s="147">
        <v>40715</v>
      </c>
      <c r="I24" s="9">
        <v>9</v>
      </c>
      <c r="J24" s="9">
        <v>6</v>
      </c>
      <c r="K24" s="9">
        <v>1</v>
      </c>
      <c r="L24" s="9"/>
      <c r="M24" s="1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42" t="s">
        <v>2309</v>
      </c>
      <c r="E25" s="42" t="s">
        <v>2434</v>
      </c>
      <c r="F25" s="148" t="s">
        <v>2563</v>
      </c>
      <c r="G25" s="42" t="s">
        <v>47</v>
      </c>
      <c r="H25" s="147">
        <v>40715</v>
      </c>
      <c r="I25" s="9">
        <v>9</v>
      </c>
      <c r="J25" s="9">
        <v>7</v>
      </c>
      <c r="K25" s="9">
        <v>1</v>
      </c>
      <c r="L25" s="9"/>
      <c r="M25" s="1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41" t="s">
        <v>2310</v>
      </c>
      <c r="E26" s="41" t="s">
        <v>2435</v>
      </c>
      <c r="F26" s="148" t="s">
        <v>2564</v>
      </c>
      <c r="G26" s="42" t="s">
        <v>47</v>
      </c>
      <c r="H26" s="147">
        <v>40665</v>
      </c>
      <c r="I26" s="9">
        <v>9</v>
      </c>
      <c r="J26" s="9">
        <v>8</v>
      </c>
      <c r="K26" s="9">
        <v>1</v>
      </c>
      <c r="L26" s="9"/>
      <c r="M26" s="1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1" t="s">
        <v>2311</v>
      </c>
      <c r="E27" s="41" t="s">
        <v>2436</v>
      </c>
      <c r="F27" s="148" t="s">
        <v>2565</v>
      </c>
      <c r="G27" s="42" t="s">
        <v>47</v>
      </c>
      <c r="H27" s="147">
        <v>40648</v>
      </c>
      <c r="I27" s="9">
        <v>9</v>
      </c>
      <c r="J27" s="9">
        <v>9</v>
      </c>
      <c r="K27" s="9">
        <v>1</v>
      </c>
      <c r="L27" s="9"/>
      <c r="M27" s="148">
        <v>11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1" t="s">
        <v>2312</v>
      </c>
      <c r="E28" s="41" t="s">
        <v>2437</v>
      </c>
      <c r="F28" s="148" t="s">
        <v>2566</v>
      </c>
      <c r="G28" s="42" t="s">
        <v>47</v>
      </c>
      <c r="H28" s="147">
        <v>40665</v>
      </c>
      <c r="I28" s="9">
        <v>9</v>
      </c>
      <c r="J28" s="9">
        <v>10</v>
      </c>
      <c r="K28" s="9">
        <v>1</v>
      </c>
      <c r="L28" s="9"/>
      <c r="M28" s="1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2313</v>
      </c>
      <c r="E29" s="42" t="s">
        <v>2438</v>
      </c>
      <c r="F29" s="148" t="s">
        <v>2567</v>
      </c>
      <c r="G29" s="42" t="s">
        <v>47</v>
      </c>
      <c r="H29" s="147">
        <v>40715</v>
      </c>
      <c r="I29" s="9">
        <v>9</v>
      </c>
      <c r="J29" s="9">
        <v>11</v>
      </c>
      <c r="K29" s="9">
        <v>1</v>
      </c>
      <c r="L29" s="9"/>
      <c r="M29" s="1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2314</v>
      </c>
      <c r="E30" s="42" t="s">
        <v>2439</v>
      </c>
      <c r="F30" s="148" t="s">
        <v>2568</v>
      </c>
      <c r="G30" s="42" t="s">
        <v>47</v>
      </c>
      <c r="H30" s="147">
        <v>40715</v>
      </c>
      <c r="I30" s="9">
        <v>9</v>
      </c>
      <c r="J30" s="9">
        <v>12</v>
      </c>
      <c r="K30" s="9">
        <v>1</v>
      </c>
      <c r="L30" s="9"/>
      <c r="M30" s="1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1" t="s">
        <v>2315</v>
      </c>
      <c r="E31" s="41" t="s">
        <v>2440</v>
      </c>
      <c r="F31" s="148" t="s">
        <v>2569</v>
      </c>
      <c r="G31" s="42" t="s">
        <v>47</v>
      </c>
      <c r="H31" s="147">
        <v>40715</v>
      </c>
      <c r="I31" s="9">
        <v>9</v>
      </c>
      <c r="J31" s="9">
        <v>13</v>
      </c>
      <c r="K31" s="9">
        <v>1</v>
      </c>
      <c r="L31" s="9"/>
      <c r="M31" s="1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1" t="s">
        <v>2316</v>
      </c>
      <c r="E32" s="41" t="s">
        <v>2441</v>
      </c>
      <c r="F32" s="148" t="s">
        <v>2570</v>
      </c>
      <c r="G32" s="42" t="s">
        <v>47</v>
      </c>
      <c r="H32" s="147">
        <v>40715</v>
      </c>
      <c r="I32" s="9">
        <v>9</v>
      </c>
      <c r="J32" s="9">
        <v>14</v>
      </c>
      <c r="K32" s="9">
        <v>1</v>
      </c>
      <c r="L32" s="9"/>
      <c r="M32" s="1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1" t="s">
        <v>2317</v>
      </c>
      <c r="E33" s="41" t="s">
        <v>2442</v>
      </c>
      <c r="F33" s="148" t="s">
        <v>2571</v>
      </c>
      <c r="G33" s="42" t="s">
        <v>47</v>
      </c>
      <c r="H33" s="147">
        <v>40842</v>
      </c>
      <c r="I33" s="9">
        <v>9</v>
      </c>
      <c r="J33" s="9">
        <v>15</v>
      </c>
      <c r="K33" s="9">
        <v>1</v>
      </c>
      <c r="L33" s="9"/>
      <c r="M33" s="148">
        <v>7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1" t="s">
        <v>2318</v>
      </c>
      <c r="E34" s="41" t="s">
        <v>2443</v>
      </c>
      <c r="F34" s="148" t="s">
        <v>2572</v>
      </c>
      <c r="G34" s="42" t="s">
        <v>47</v>
      </c>
      <c r="H34" s="147">
        <v>40715</v>
      </c>
      <c r="I34" s="9">
        <v>9</v>
      </c>
      <c r="J34" s="9">
        <v>16</v>
      </c>
      <c r="K34" s="9">
        <v>1</v>
      </c>
      <c r="L34" s="9"/>
      <c r="M34" s="1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41" t="s">
        <v>2319</v>
      </c>
      <c r="E35" s="41" t="s">
        <v>2444</v>
      </c>
      <c r="F35" s="148" t="s">
        <v>2573</v>
      </c>
      <c r="G35" s="42" t="s">
        <v>47</v>
      </c>
      <c r="H35" s="147">
        <v>40715</v>
      </c>
      <c r="I35" s="9">
        <v>9</v>
      </c>
      <c r="J35" s="9">
        <v>17</v>
      </c>
      <c r="K35" s="9">
        <v>1</v>
      </c>
      <c r="L35" s="9"/>
      <c r="M35" s="1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41" t="s">
        <v>2320</v>
      </c>
      <c r="E36" s="41" t="s">
        <v>2445</v>
      </c>
      <c r="F36" s="148" t="s">
        <v>2574</v>
      </c>
      <c r="G36" s="42" t="s">
        <v>47</v>
      </c>
      <c r="H36" s="147">
        <v>40715</v>
      </c>
      <c r="I36" s="9">
        <v>9</v>
      </c>
      <c r="J36" s="9">
        <v>18</v>
      </c>
      <c r="K36" s="9">
        <v>1</v>
      </c>
      <c r="L36" s="9"/>
      <c r="M36" s="1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41" t="s">
        <v>2321</v>
      </c>
      <c r="E37" s="41" t="s">
        <v>2446</v>
      </c>
      <c r="F37" s="148" t="s">
        <v>2575</v>
      </c>
      <c r="G37" s="42" t="s">
        <v>47</v>
      </c>
      <c r="H37" s="147">
        <v>40715</v>
      </c>
      <c r="I37" s="9">
        <v>9</v>
      </c>
      <c r="J37" s="9">
        <v>19</v>
      </c>
      <c r="K37" s="9">
        <v>1</v>
      </c>
      <c r="L37" s="9"/>
      <c r="M37" s="1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41" t="s">
        <v>2322</v>
      </c>
      <c r="E38" s="41" t="s">
        <v>2447</v>
      </c>
      <c r="F38" s="148" t="s">
        <v>2576</v>
      </c>
      <c r="G38" s="42" t="s">
        <v>47</v>
      </c>
      <c r="H38" s="147">
        <v>40842</v>
      </c>
      <c r="I38" s="9">
        <v>9</v>
      </c>
      <c r="J38" s="9">
        <v>20</v>
      </c>
      <c r="K38" s="9">
        <v>1</v>
      </c>
      <c r="L38" s="9"/>
      <c r="M38" s="148">
        <v>7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1" t="s">
        <v>2323</v>
      </c>
      <c r="E39" s="41" t="s">
        <v>2448</v>
      </c>
      <c r="F39" s="148" t="s">
        <v>2577</v>
      </c>
      <c r="G39" s="42" t="s">
        <v>47</v>
      </c>
      <c r="H39" s="147">
        <v>40842</v>
      </c>
      <c r="I39" s="9">
        <v>9</v>
      </c>
      <c r="J39" s="9">
        <v>21</v>
      </c>
      <c r="K39" s="9">
        <v>1</v>
      </c>
      <c r="L39" s="9"/>
      <c r="M39" s="1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1" t="s">
        <v>2324</v>
      </c>
      <c r="E40" s="41" t="s">
        <v>2449</v>
      </c>
      <c r="F40" s="148" t="s">
        <v>2578</v>
      </c>
      <c r="G40" s="42" t="s">
        <v>47</v>
      </c>
      <c r="H40" s="147">
        <v>40715</v>
      </c>
      <c r="I40" s="9">
        <v>9</v>
      </c>
      <c r="J40" s="9">
        <v>22</v>
      </c>
      <c r="K40" s="9">
        <v>1</v>
      </c>
      <c r="L40" s="9"/>
      <c r="M40" s="1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1" t="s">
        <v>2325</v>
      </c>
      <c r="E41" s="41" t="s">
        <v>2450</v>
      </c>
      <c r="F41" s="148" t="s">
        <v>2579</v>
      </c>
      <c r="G41" s="42" t="s">
        <v>47</v>
      </c>
      <c r="H41" s="147">
        <v>40715</v>
      </c>
      <c r="I41" s="9">
        <v>9</v>
      </c>
      <c r="J41" s="9">
        <v>23</v>
      </c>
      <c r="K41" s="9">
        <v>1</v>
      </c>
      <c r="L41" s="9"/>
      <c r="M41" s="1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1" t="s">
        <v>2326</v>
      </c>
      <c r="E42" s="41" t="s">
        <v>2451</v>
      </c>
      <c r="F42" s="148" t="s">
        <v>2580</v>
      </c>
      <c r="G42" s="42" t="s">
        <v>47</v>
      </c>
      <c r="H42" s="147">
        <v>40842</v>
      </c>
      <c r="I42" s="9">
        <v>9</v>
      </c>
      <c r="J42" s="9">
        <v>24</v>
      </c>
      <c r="K42" s="9">
        <v>1</v>
      </c>
      <c r="L42" s="9"/>
      <c r="M42" s="1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42" t="s">
        <v>2327</v>
      </c>
      <c r="E43" s="42" t="s">
        <v>2452</v>
      </c>
      <c r="F43" s="148" t="s">
        <v>2581</v>
      </c>
      <c r="G43" s="42" t="s">
        <v>47</v>
      </c>
      <c r="H43" s="147">
        <v>40715</v>
      </c>
      <c r="I43" s="9">
        <v>9</v>
      </c>
      <c r="J43" s="9">
        <v>25</v>
      </c>
      <c r="K43" s="9">
        <v>1</v>
      </c>
      <c r="L43" s="9"/>
      <c r="M43" s="1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2328</v>
      </c>
      <c r="E44" s="42" t="s">
        <v>2453</v>
      </c>
      <c r="F44" s="148" t="s">
        <v>2582</v>
      </c>
      <c r="G44" s="42" t="s">
        <v>47</v>
      </c>
      <c r="H44" s="147">
        <v>40715</v>
      </c>
      <c r="I44" s="9">
        <v>9</v>
      </c>
      <c r="J44" s="9">
        <v>26</v>
      </c>
      <c r="K44" s="9">
        <v>1</v>
      </c>
      <c r="L44" s="9"/>
      <c r="M44" s="1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1" t="s">
        <v>1812</v>
      </c>
      <c r="E45" s="41" t="s">
        <v>2454</v>
      </c>
      <c r="F45" s="148" t="s">
        <v>2583</v>
      </c>
      <c r="G45" s="42" t="s">
        <v>47</v>
      </c>
      <c r="H45" s="147">
        <v>40665</v>
      </c>
      <c r="I45" s="9">
        <v>9</v>
      </c>
      <c r="J45" s="9">
        <v>27</v>
      </c>
      <c r="K45" s="9">
        <v>1</v>
      </c>
      <c r="L45" s="9"/>
      <c r="M45" s="1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1" t="s">
        <v>2329</v>
      </c>
      <c r="E46" s="41" t="s">
        <v>2455</v>
      </c>
      <c r="F46" s="148" t="s">
        <v>2584</v>
      </c>
      <c r="G46" s="42" t="s">
        <v>47</v>
      </c>
      <c r="H46" s="147">
        <v>40742</v>
      </c>
      <c r="I46" s="9">
        <v>9</v>
      </c>
      <c r="J46" s="9">
        <v>28</v>
      </c>
      <c r="K46" s="9">
        <v>1</v>
      </c>
      <c r="L46" s="9"/>
      <c r="M46" s="1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1" t="s">
        <v>2330</v>
      </c>
      <c r="E47" s="41" t="s">
        <v>2456</v>
      </c>
      <c r="F47" s="148" t="s">
        <v>2585</v>
      </c>
      <c r="G47" s="42" t="s">
        <v>47</v>
      </c>
      <c r="H47" s="147">
        <v>40742</v>
      </c>
      <c r="I47" s="9">
        <v>9</v>
      </c>
      <c r="J47" s="9">
        <v>29</v>
      </c>
      <c r="K47" s="9">
        <v>1</v>
      </c>
      <c r="L47" s="9"/>
      <c r="M47" s="1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41" t="s">
        <v>2331</v>
      </c>
      <c r="E48" s="41" t="s">
        <v>2457</v>
      </c>
      <c r="F48" s="148" t="s">
        <v>2586</v>
      </c>
      <c r="G48" s="42" t="s">
        <v>47</v>
      </c>
      <c r="H48" s="147">
        <v>40715</v>
      </c>
      <c r="I48" s="9">
        <v>9</v>
      </c>
      <c r="J48" s="9">
        <v>30</v>
      </c>
      <c r="K48" s="9">
        <v>1</v>
      </c>
      <c r="L48" s="9"/>
      <c r="M48" s="1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41" t="s">
        <v>2332</v>
      </c>
      <c r="E49" s="41" t="s">
        <v>2458</v>
      </c>
      <c r="F49" s="148" t="s">
        <v>2587</v>
      </c>
      <c r="G49" s="42" t="s">
        <v>47</v>
      </c>
      <c r="H49" s="147">
        <v>40842</v>
      </c>
      <c r="I49" s="9">
        <v>9</v>
      </c>
      <c r="J49" s="9">
        <v>31</v>
      </c>
      <c r="K49" s="9">
        <v>1</v>
      </c>
      <c r="L49" s="9"/>
      <c r="M49" s="148">
        <v>7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41" t="s">
        <v>2333</v>
      </c>
      <c r="E50" s="41" t="s">
        <v>2459</v>
      </c>
      <c r="F50" s="148" t="s">
        <v>2588</v>
      </c>
      <c r="G50" s="42" t="s">
        <v>47</v>
      </c>
      <c r="H50" s="147">
        <v>40715</v>
      </c>
      <c r="I50" s="9">
        <v>9</v>
      </c>
      <c r="J50" s="9">
        <v>32</v>
      </c>
      <c r="K50" s="9">
        <v>1</v>
      </c>
      <c r="L50" s="9"/>
      <c r="M50" s="1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41" t="s">
        <v>2334</v>
      </c>
      <c r="E51" s="41" t="s">
        <v>2460</v>
      </c>
      <c r="F51" s="148" t="s">
        <v>2589</v>
      </c>
      <c r="G51" s="42" t="s">
        <v>47</v>
      </c>
      <c r="H51" s="147">
        <v>40715</v>
      </c>
      <c r="I51" s="9">
        <v>9</v>
      </c>
      <c r="J51" s="9">
        <v>33</v>
      </c>
      <c r="K51" s="9">
        <v>1</v>
      </c>
      <c r="L51" s="9"/>
      <c r="M51" s="1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41" t="s">
        <v>2335</v>
      </c>
      <c r="E52" s="41" t="s">
        <v>2461</v>
      </c>
      <c r="F52" s="148" t="s">
        <v>2590</v>
      </c>
      <c r="G52" s="42" t="s">
        <v>47</v>
      </c>
      <c r="H52" s="147">
        <v>40715</v>
      </c>
      <c r="I52" s="9">
        <v>9</v>
      </c>
      <c r="J52" s="9">
        <v>34</v>
      </c>
      <c r="K52" s="9">
        <v>1</v>
      </c>
      <c r="L52" s="9"/>
      <c r="M52" s="1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41" t="s">
        <v>2336</v>
      </c>
      <c r="E53" s="41" t="s">
        <v>2462</v>
      </c>
      <c r="F53" s="148" t="s">
        <v>2591</v>
      </c>
      <c r="G53" s="42" t="s">
        <v>47</v>
      </c>
      <c r="H53" s="147">
        <v>40742</v>
      </c>
      <c r="I53" s="9">
        <v>9</v>
      </c>
      <c r="J53" s="9">
        <v>35</v>
      </c>
      <c r="K53" s="9">
        <v>1</v>
      </c>
      <c r="L53" s="9"/>
      <c r="M53" s="1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41" t="s">
        <v>2337</v>
      </c>
      <c r="E54" s="41" t="s">
        <v>2463</v>
      </c>
      <c r="F54" s="148" t="s">
        <v>2592</v>
      </c>
      <c r="G54" s="42" t="s">
        <v>47</v>
      </c>
      <c r="H54" s="147">
        <v>40715</v>
      </c>
      <c r="I54" s="9">
        <v>9</v>
      </c>
      <c r="J54" s="9">
        <v>36</v>
      </c>
      <c r="K54" s="9">
        <v>1</v>
      </c>
      <c r="L54" s="9"/>
      <c r="M54" s="1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41" t="s">
        <v>2338</v>
      </c>
      <c r="E55" s="41" t="s">
        <v>2464</v>
      </c>
      <c r="F55" s="148" t="s">
        <v>2593</v>
      </c>
      <c r="G55" s="42" t="s">
        <v>47</v>
      </c>
      <c r="H55" s="147">
        <v>40715</v>
      </c>
      <c r="I55" s="9">
        <v>9</v>
      </c>
      <c r="J55" s="9">
        <v>37</v>
      </c>
      <c r="K55" s="9">
        <v>1</v>
      </c>
      <c r="L55" s="9"/>
      <c r="M55" s="1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1" t="s">
        <v>2339</v>
      </c>
      <c r="E56" s="41" t="s">
        <v>2465</v>
      </c>
      <c r="F56" s="148" t="s">
        <v>2594</v>
      </c>
      <c r="G56" s="42" t="s">
        <v>47</v>
      </c>
      <c r="H56" s="147">
        <v>40715</v>
      </c>
      <c r="I56" s="9">
        <v>9</v>
      </c>
      <c r="J56" s="9">
        <v>38</v>
      </c>
      <c r="K56" s="9">
        <v>1</v>
      </c>
      <c r="L56" s="9"/>
      <c r="M56" s="1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1" t="s">
        <v>2340</v>
      </c>
      <c r="E57" s="41" t="s">
        <v>2466</v>
      </c>
      <c r="F57" s="148" t="s">
        <v>2595</v>
      </c>
      <c r="G57" s="42" t="s">
        <v>47</v>
      </c>
      <c r="H57" s="147">
        <v>40715</v>
      </c>
      <c r="I57" s="9">
        <v>9</v>
      </c>
      <c r="J57" s="9">
        <v>39</v>
      </c>
      <c r="K57" s="9">
        <v>1</v>
      </c>
      <c r="L57" s="9"/>
      <c r="M57" s="1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1" t="s">
        <v>2341</v>
      </c>
      <c r="E58" s="41" t="s">
        <v>2467</v>
      </c>
      <c r="F58" s="148" t="s">
        <v>2596</v>
      </c>
      <c r="G58" s="42" t="s">
        <v>47</v>
      </c>
      <c r="H58" s="147">
        <v>40715</v>
      </c>
      <c r="I58" s="9">
        <v>9</v>
      </c>
      <c r="J58" s="9">
        <v>40</v>
      </c>
      <c r="K58" s="9">
        <v>1</v>
      </c>
      <c r="L58" s="9"/>
      <c r="M58" s="1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1" t="s">
        <v>2342</v>
      </c>
      <c r="E59" s="41" t="s">
        <v>2468</v>
      </c>
      <c r="F59" s="148" t="s">
        <v>2597</v>
      </c>
      <c r="G59" s="42" t="s">
        <v>47</v>
      </c>
      <c r="H59" s="147">
        <v>40742</v>
      </c>
      <c r="I59" s="9">
        <v>9</v>
      </c>
      <c r="J59" s="9">
        <v>41</v>
      </c>
      <c r="K59" s="9">
        <v>1</v>
      </c>
      <c r="L59" s="9"/>
      <c r="M59" s="148">
        <v>7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1" t="s">
        <v>2343</v>
      </c>
      <c r="E60" s="41" t="s">
        <v>2469</v>
      </c>
      <c r="F60" s="148" t="s">
        <v>2598</v>
      </c>
      <c r="G60" s="42" t="s">
        <v>47</v>
      </c>
      <c r="H60" s="147">
        <v>40715</v>
      </c>
      <c r="I60" s="9">
        <v>9</v>
      </c>
      <c r="J60" s="9">
        <v>42</v>
      </c>
      <c r="K60" s="9">
        <v>1</v>
      </c>
      <c r="L60" s="9"/>
      <c r="M60" s="1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1" t="s">
        <v>2344</v>
      </c>
      <c r="E61" s="41" t="s">
        <v>2470</v>
      </c>
      <c r="F61" s="148" t="s">
        <v>2599</v>
      </c>
      <c r="G61" s="42" t="s">
        <v>47</v>
      </c>
      <c r="H61" s="147">
        <v>40715</v>
      </c>
      <c r="I61" s="9">
        <v>9</v>
      </c>
      <c r="J61" s="9">
        <v>43</v>
      </c>
      <c r="K61" s="9">
        <v>1</v>
      </c>
      <c r="L61" s="9"/>
      <c r="M61" s="1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41" t="s">
        <v>2345</v>
      </c>
      <c r="E62" s="41" t="s">
        <v>2471</v>
      </c>
      <c r="F62" s="148" t="s">
        <v>2600</v>
      </c>
      <c r="G62" s="42" t="s">
        <v>47</v>
      </c>
      <c r="H62" s="147">
        <v>40715</v>
      </c>
      <c r="I62" s="9">
        <v>9</v>
      </c>
      <c r="J62" s="9">
        <v>44</v>
      </c>
      <c r="K62" s="9">
        <v>1</v>
      </c>
      <c r="L62" s="9"/>
      <c r="M62" s="1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41" t="s">
        <v>2346</v>
      </c>
      <c r="E63" s="41" t="s">
        <v>2472</v>
      </c>
      <c r="F63" s="148" t="s">
        <v>2601</v>
      </c>
      <c r="G63" s="42" t="s">
        <v>47</v>
      </c>
      <c r="H63" s="147">
        <v>40842</v>
      </c>
      <c r="I63" s="9">
        <v>9</v>
      </c>
      <c r="J63" s="9">
        <v>45</v>
      </c>
      <c r="K63" s="9">
        <v>1</v>
      </c>
      <c r="L63" s="9"/>
      <c r="M63" s="1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2347</v>
      </c>
      <c r="E64" s="55" t="s">
        <v>2473</v>
      </c>
      <c r="F64" s="148" t="s">
        <v>2602</v>
      </c>
      <c r="G64" s="42" t="s">
        <v>47</v>
      </c>
      <c r="H64" s="147">
        <v>40715</v>
      </c>
      <c r="I64" s="9">
        <v>9</v>
      </c>
      <c r="J64" s="9">
        <v>46</v>
      </c>
      <c r="K64" s="9">
        <v>1</v>
      </c>
      <c r="L64" s="9"/>
      <c r="M64" s="1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42" t="s">
        <v>2348</v>
      </c>
      <c r="E65" s="42" t="s">
        <v>2474</v>
      </c>
      <c r="F65" s="148" t="s">
        <v>2603</v>
      </c>
      <c r="G65" s="42" t="s">
        <v>47</v>
      </c>
      <c r="H65" s="147">
        <v>40842</v>
      </c>
      <c r="I65" s="9">
        <v>9</v>
      </c>
      <c r="J65" s="9">
        <v>47</v>
      </c>
      <c r="K65" s="9">
        <v>1</v>
      </c>
      <c r="L65" s="9"/>
      <c r="M65" s="148">
        <v>7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2349</v>
      </c>
      <c r="E66" s="42" t="s">
        <v>2475</v>
      </c>
      <c r="F66" s="148" t="s">
        <v>2604</v>
      </c>
      <c r="G66" s="42" t="s">
        <v>47</v>
      </c>
      <c r="H66" s="147">
        <v>40715</v>
      </c>
      <c r="I66" s="9">
        <v>9</v>
      </c>
      <c r="J66" s="9">
        <v>48</v>
      </c>
      <c r="K66" s="9">
        <v>1</v>
      </c>
      <c r="L66" s="9"/>
      <c r="M66" s="1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42" t="s">
        <v>2350</v>
      </c>
      <c r="E67" s="42" t="s">
        <v>2476</v>
      </c>
      <c r="F67" s="148" t="s">
        <v>2605</v>
      </c>
      <c r="G67" s="42" t="s">
        <v>47</v>
      </c>
      <c r="H67" s="147">
        <v>40742</v>
      </c>
      <c r="I67" s="9">
        <v>9</v>
      </c>
      <c r="J67" s="9">
        <v>49</v>
      </c>
      <c r="K67" s="9">
        <v>1</v>
      </c>
      <c r="L67" s="9"/>
      <c r="M67" s="1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41" t="s">
        <v>2351</v>
      </c>
      <c r="E68" s="41" t="s">
        <v>2477</v>
      </c>
      <c r="F68" s="148" t="s">
        <v>2606</v>
      </c>
      <c r="G68" s="42" t="s">
        <v>47</v>
      </c>
      <c r="H68" s="147">
        <v>40715</v>
      </c>
      <c r="I68" s="9">
        <v>9</v>
      </c>
      <c r="J68" s="9">
        <v>50</v>
      </c>
      <c r="K68" s="9">
        <v>1</v>
      </c>
      <c r="L68" s="9"/>
      <c r="M68" s="1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41" t="s">
        <v>2352</v>
      </c>
      <c r="E69" s="41" t="s">
        <v>2478</v>
      </c>
      <c r="F69" s="148" t="s">
        <v>2607</v>
      </c>
      <c r="G69" s="42" t="s">
        <v>47</v>
      </c>
      <c r="H69" s="147">
        <v>40842</v>
      </c>
      <c r="I69" s="9">
        <v>9</v>
      </c>
      <c r="J69" s="9">
        <v>51</v>
      </c>
      <c r="K69" s="9">
        <v>1</v>
      </c>
      <c r="L69" s="9"/>
      <c r="M69" s="1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41" t="s">
        <v>2353</v>
      </c>
      <c r="E70" s="41" t="s">
        <v>2479</v>
      </c>
      <c r="F70" s="148" t="s">
        <v>2608</v>
      </c>
      <c r="G70" s="42" t="s">
        <v>47</v>
      </c>
      <c r="H70" s="147">
        <v>40715</v>
      </c>
      <c r="I70" s="9">
        <v>9</v>
      </c>
      <c r="J70" s="9">
        <v>52</v>
      </c>
      <c r="K70" s="9">
        <v>1</v>
      </c>
      <c r="L70" s="9"/>
      <c r="M70" s="1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41" t="s">
        <v>2354</v>
      </c>
      <c r="E71" s="41" t="s">
        <v>2480</v>
      </c>
      <c r="F71" s="148" t="s">
        <v>2609</v>
      </c>
      <c r="G71" s="42" t="s">
        <v>47</v>
      </c>
      <c r="H71" s="147">
        <v>40715</v>
      </c>
      <c r="I71" s="9">
        <v>9</v>
      </c>
      <c r="J71" s="9">
        <v>53</v>
      </c>
      <c r="K71" s="9">
        <v>1</v>
      </c>
      <c r="L71" s="9"/>
      <c r="M71" s="1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2355</v>
      </c>
      <c r="E72" s="55" t="s">
        <v>2481</v>
      </c>
      <c r="F72" s="148" t="s">
        <v>2610</v>
      </c>
      <c r="G72" s="42" t="s">
        <v>47</v>
      </c>
      <c r="H72" s="147">
        <v>40715</v>
      </c>
      <c r="I72" s="9">
        <v>9</v>
      </c>
      <c r="J72" s="9">
        <v>54</v>
      </c>
      <c r="K72" s="9">
        <v>1</v>
      </c>
      <c r="L72" s="9"/>
      <c r="M72" s="1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2356</v>
      </c>
      <c r="E73" s="55" t="s">
        <v>2482</v>
      </c>
      <c r="F73" s="148" t="s">
        <v>2611</v>
      </c>
      <c r="G73" s="42" t="s">
        <v>47</v>
      </c>
      <c r="H73" s="147">
        <v>40742</v>
      </c>
      <c r="I73" s="9">
        <v>9</v>
      </c>
      <c r="J73" s="9">
        <v>55</v>
      </c>
      <c r="K73" s="9">
        <v>1</v>
      </c>
      <c r="L73" s="9"/>
      <c r="M73" s="148">
        <v>8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41" t="s">
        <v>2357</v>
      </c>
      <c r="E74" s="41" t="s">
        <v>2483</v>
      </c>
      <c r="F74" s="148" t="s">
        <v>2612</v>
      </c>
      <c r="G74" s="42" t="s">
        <v>47</v>
      </c>
      <c r="H74" s="147">
        <v>40842</v>
      </c>
      <c r="I74" s="9">
        <v>9</v>
      </c>
      <c r="J74" s="9">
        <v>56</v>
      </c>
      <c r="K74" s="9">
        <v>1</v>
      </c>
      <c r="L74" s="9"/>
      <c r="M74" s="1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41" t="s">
        <v>2358</v>
      </c>
      <c r="E75" s="41" t="s">
        <v>2484</v>
      </c>
      <c r="F75" s="148" t="s">
        <v>2613</v>
      </c>
      <c r="G75" s="42" t="s">
        <v>47</v>
      </c>
      <c r="H75" s="147">
        <v>40715</v>
      </c>
      <c r="I75" s="9">
        <v>9</v>
      </c>
      <c r="J75" s="9">
        <v>57</v>
      </c>
      <c r="K75" s="9">
        <v>1</v>
      </c>
      <c r="L75" s="9"/>
      <c r="M75" s="1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2359</v>
      </c>
      <c r="E76" s="55" t="s">
        <v>2485</v>
      </c>
      <c r="F76" s="148" t="s">
        <v>2614</v>
      </c>
      <c r="G76" s="42" t="s">
        <v>47</v>
      </c>
      <c r="H76" s="147">
        <v>40842</v>
      </c>
      <c r="I76" s="9">
        <v>9</v>
      </c>
      <c r="J76" s="9">
        <v>58</v>
      </c>
      <c r="K76" s="9">
        <v>1</v>
      </c>
      <c r="L76" s="9"/>
      <c r="M76" s="148">
        <v>7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2360</v>
      </c>
      <c r="E77" s="55" t="s">
        <v>2486</v>
      </c>
      <c r="F77" s="148" t="s">
        <v>2615</v>
      </c>
      <c r="G77" s="42" t="s">
        <v>47</v>
      </c>
      <c r="H77" s="147">
        <v>40715</v>
      </c>
      <c r="I77" s="9">
        <v>9</v>
      </c>
      <c r="J77" s="9">
        <v>59</v>
      </c>
      <c r="K77" s="9">
        <v>1</v>
      </c>
      <c r="L77" s="9"/>
      <c r="M77" s="1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42" t="s">
        <v>2361</v>
      </c>
      <c r="E78" s="42" t="s">
        <v>2487</v>
      </c>
      <c r="F78" s="148" t="s">
        <v>2616</v>
      </c>
      <c r="G78" s="42" t="s">
        <v>47</v>
      </c>
      <c r="H78" s="147">
        <v>40715</v>
      </c>
      <c r="I78" s="9">
        <v>9</v>
      </c>
      <c r="J78" s="9">
        <v>60</v>
      </c>
      <c r="K78" s="9">
        <v>1</v>
      </c>
      <c r="L78" s="9"/>
      <c r="M78" s="148">
        <v>5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42" t="s">
        <v>2362</v>
      </c>
      <c r="E79" s="42" t="s">
        <v>2488</v>
      </c>
      <c r="F79" s="148" t="s">
        <v>2617</v>
      </c>
      <c r="G79" s="42" t="s">
        <v>47</v>
      </c>
      <c r="H79" s="147">
        <v>40842</v>
      </c>
      <c r="I79" s="9">
        <v>9</v>
      </c>
      <c r="J79" s="9">
        <v>61</v>
      </c>
      <c r="K79" s="9">
        <v>1</v>
      </c>
      <c r="L79" s="9"/>
      <c r="M79" s="1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41" t="s">
        <v>2363</v>
      </c>
      <c r="E80" s="41" t="s">
        <v>2489</v>
      </c>
      <c r="F80" s="148" t="s">
        <v>2618</v>
      </c>
      <c r="G80" s="42" t="s">
        <v>47</v>
      </c>
      <c r="H80" s="147">
        <v>40715</v>
      </c>
      <c r="I80" s="9">
        <v>9</v>
      </c>
      <c r="J80" s="9">
        <v>62</v>
      </c>
      <c r="K80" s="9">
        <v>1</v>
      </c>
      <c r="L80" s="9"/>
      <c r="M80" s="1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41" t="s">
        <v>2364</v>
      </c>
      <c r="E81" s="41" t="s">
        <v>2490</v>
      </c>
      <c r="F81" s="148" t="s">
        <v>2619</v>
      </c>
      <c r="G81" s="42" t="s">
        <v>47</v>
      </c>
      <c r="H81" s="147">
        <v>40715</v>
      </c>
      <c r="I81" s="9">
        <v>9</v>
      </c>
      <c r="J81" s="9">
        <v>63</v>
      </c>
      <c r="K81" s="9">
        <v>1</v>
      </c>
      <c r="L81" s="9"/>
      <c r="M81" s="1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42" t="s">
        <v>2365</v>
      </c>
      <c r="E82" s="42" t="s">
        <v>2491</v>
      </c>
      <c r="F82" s="148" t="s">
        <v>2620</v>
      </c>
      <c r="G82" s="42" t="s">
        <v>47</v>
      </c>
      <c r="H82" s="147">
        <v>40715</v>
      </c>
      <c r="I82" s="9">
        <v>9</v>
      </c>
      <c r="J82" s="9">
        <v>64</v>
      </c>
      <c r="K82" s="9">
        <v>1</v>
      </c>
      <c r="L82" s="9"/>
      <c r="M82" s="1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42" t="s">
        <v>2366</v>
      </c>
      <c r="E83" s="42" t="s">
        <v>2492</v>
      </c>
      <c r="F83" s="148" t="s">
        <v>2621</v>
      </c>
      <c r="G83" s="42" t="s">
        <v>47</v>
      </c>
      <c r="H83" s="147">
        <v>40715</v>
      </c>
      <c r="I83" s="9">
        <v>9</v>
      </c>
      <c r="J83" s="9">
        <v>65</v>
      </c>
      <c r="K83" s="9">
        <v>1</v>
      </c>
      <c r="L83" s="9"/>
      <c r="M83" s="1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41" t="s">
        <v>2367</v>
      </c>
      <c r="E84" s="41" t="s">
        <v>2493</v>
      </c>
      <c r="F84" s="148" t="s">
        <v>2622</v>
      </c>
      <c r="G84" s="42" t="s">
        <v>47</v>
      </c>
      <c r="H84" s="147">
        <v>40715</v>
      </c>
      <c r="I84" s="9">
        <v>9</v>
      </c>
      <c r="J84" s="9">
        <v>66</v>
      </c>
      <c r="K84" s="9">
        <v>1</v>
      </c>
      <c r="L84" s="9"/>
      <c r="M84" s="1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41" t="s">
        <v>2368</v>
      </c>
      <c r="E85" s="41" t="s">
        <v>2494</v>
      </c>
      <c r="F85" s="148" t="s">
        <v>2623</v>
      </c>
      <c r="G85" s="42" t="s">
        <v>47</v>
      </c>
      <c r="H85" s="147">
        <v>40842</v>
      </c>
      <c r="I85" s="9">
        <v>9</v>
      </c>
      <c r="J85" s="9">
        <v>67</v>
      </c>
      <c r="K85" s="9">
        <v>1</v>
      </c>
      <c r="L85" s="9"/>
      <c r="M85" s="148">
        <v>5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41" t="s">
        <v>2369</v>
      </c>
      <c r="E86" s="41" t="s">
        <v>2495</v>
      </c>
      <c r="F86" s="148" t="s">
        <v>2624</v>
      </c>
      <c r="G86" s="42" t="s">
        <v>47</v>
      </c>
      <c r="H86" s="147">
        <v>40715</v>
      </c>
      <c r="I86" s="9">
        <v>9</v>
      </c>
      <c r="J86" s="9">
        <v>68</v>
      </c>
      <c r="K86" s="9">
        <v>1</v>
      </c>
      <c r="L86" s="9"/>
      <c r="M86" s="148">
        <v>5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41" t="s">
        <v>2370</v>
      </c>
      <c r="E87" s="41" t="s">
        <v>2496</v>
      </c>
      <c r="F87" s="148" t="s">
        <v>2625</v>
      </c>
      <c r="G87" s="42" t="s">
        <v>47</v>
      </c>
      <c r="H87" s="147">
        <v>40842</v>
      </c>
      <c r="I87" s="9">
        <v>9</v>
      </c>
      <c r="J87" s="9">
        <v>69</v>
      </c>
      <c r="K87" s="9">
        <v>1</v>
      </c>
      <c r="L87" s="9"/>
      <c r="M87" s="148">
        <v>5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41" t="s">
        <v>2371</v>
      </c>
      <c r="E88" s="41" t="s">
        <v>2497</v>
      </c>
      <c r="F88" s="148" t="s">
        <v>2626</v>
      </c>
      <c r="G88" s="42" t="s">
        <v>47</v>
      </c>
      <c r="H88" s="147">
        <v>40715</v>
      </c>
      <c r="I88" s="9">
        <v>9</v>
      </c>
      <c r="J88" s="9">
        <v>70</v>
      </c>
      <c r="K88" s="9">
        <v>1</v>
      </c>
      <c r="L88" s="9"/>
      <c r="M88" s="1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41" t="s">
        <v>2372</v>
      </c>
      <c r="E89" s="41" t="s">
        <v>2498</v>
      </c>
      <c r="F89" s="148" t="s">
        <v>2627</v>
      </c>
      <c r="G89" s="42" t="s">
        <v>47</v>
      </c>
      <c r="H89" s="147">
        <v>40715</v>
      </c>
      <c r="I89" s="9">
        <v>9</v>
      </c>
      <c r="J89" s="9">
        <v>71</v>
      </c>
      <c r="K89" s="9">
        <v>1</v>
      </c>
      <c r="L89" s="9"/>
      <c r="M89" s="1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41" t="s">
        <v>2373</v>
      </c>
      <c r="E90" s="41" t="s">
        <v>2499</v>
      </c>
      <c r="F90" s="148" t="s">
        <v>2628</v>
      </c>
      <c r="G90" s="42" t="s">
        <v>47</v>
      </c>
      <c r="H90" s="147">
        <v>40715</v>
      </c>
      <c r="I90" s="9">
        <v>9</v>
      </c>
      <c r="J90" s="9">
        <v>72</v>
      </c>
      <c r="K90" s="9">
        <v>1</v>
      </c>
      <c r="L90" s="9"/>
      <c r="M90" s="1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41" t="s">
        <v>2374</v>
      </c>
      <c r="E91" s="41" t="s">
        <v>2500</v>
      </c>
      <c r="F91" s="148" t="s">
        <v>2629</v>
      </c>
      <c r="G91" s="42" t="s">
        <v>47</v>
      </c>
      <c r="H91" s="147">
        <v>40842</v>
      </c>
      <c r="I91" s="9">
        <v>9</v>
      </c>
      <c r="J91" s="9">
        <v>73</v>
      </c>
      <c r="K91" s="9">
        <v>1</v>
      </c>
      <c r="L91" s="9"/>
      <c r="M91" s="1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41" t="s">
        <v>2375</v>
      </c>
      <c r="E92" s="41" t="s">
        <v>2501</v>
      </c>
      <c r="F92" s="148" t="s">
        <v>2630</v>
      </c>
      <c r="G92" s="42" t="s">
        <v>47</v>
      </c>
      <c r="H92" s="147">
        <v>40715</v>
      </c>
      <c r="I92" s="9">
        <v>9</v>
      </c>
      <c r="J92" s="9">
        <v>74</v>
      </c>
      <c r="K92" s="9">
        <v>1</v>
      </c>
      <c r="L92" s="9"/>
      <c r="M92" s="1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41" t="s">
        <v>2376</v>
      </c>
      <c r="E93" s="41" t="s">
        <v>2502</v>
      </c>
      <c r="F93" s="148" t="s">
        <v>2631</v>
      </c>
      <c r="G93" s="42" t="s">
        <v>47</v>
      </c>
      <c r="H93" s="147">
        <v>40842</v>
      </c>
      <c r="I93" s="9">
        <v>9</v>
      </c>
      <c r="J93" s="9">
        <v>75</v>
      </c>
      <c r="K93" s="9">
        <v>1</v>
      </c>
      <c r="L93" s="9"/>
      <c r="M93" s="1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41" t="s">
        <v>2377</v>
      </c>
      <c r="E94" s="41" t="s">
        <v>2503</v>
      </c>
      <c r="F94" s="148" t="s">
        <v>2632</v>
      </c>
      <c r="G94" s="42" t="s">
        <v>47</v>
      </c>
      <c r="H94" s="147">
        <v>40715</v>
      </c>
      <c r="I94" s="9">
        <v>9</v>
      </c>
      <c r="J94" s="9">
        <v>76</v>
      </c>
      <c r="K94" s="9">
        <v>1</v>
      </c>
      <c r="L94" s="9"/>
      <c r="M94" s="1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41" t="s">
        <v>2378</v>
      </c>
      <c r="E95" s="41" t="s">
        <v>2504</v>
      </c>
      <c r="F95" s="148" t="s">
        <v>2633</v>
      </c>
      <c r="G95" s="42" t="s">
        <v>47</v>
      </c>
      <c r="H95" s="147">
        <v>40715</v>
      </c>
      <c r="I95" s="9">
        <v>9</v>
      </c>
      <c r="J95" s="9">
        <v>77</v>
      </c>
      <c r="K95" s="9">
        <v>1</v>
      </c>
      <c r="L95" s="9"/>
      <c r="M95" s="1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41" t="s">
        <v>2379</v>
      </c>
      <c r="E96" s="41" t="s">
        <v>2505</v>
      </c>
      <c r="F96" s="148" t="s">
        <v>2634</v>
      </c>
      <c r="G96" s="42" t="s">
        <v>47</v>
      </c>
      <c r="H96" s="147">
        <v>40708</v>
      </c>
      <c r="I96" s="9">
        <v>9</v>
      </c>
      <c r="J96" s="9">
        <v>78</v>
      </c>
      <c r="K96" s="9">
        <v>1</v>
      </c>
      <c r="L96" s="9"/>
      <c r="M96" s="1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41" t="s">
        <v>2380</v>
      </c>
      <c r="E97" s="41" t="s">
        <v>2506</v>
      </c>
      <c r="F97" s="148" t="s">
        <v>2635</v>
      </c>
      <c r="G97" s="42" t="s">
        <v>47</v>
      </c>
      <c r="H97" s="147">
        <v>40715</v>
      </c>
      <c r="I97" s="9">
        <v>9</v>
      </c>
      <c r="J97" s="9">
        <v>79</v>
      </c>
      <c r="K97" s="9">
        <v>1</v>
      </c>
      <c r="L97" s="9"/>
      <c r="M97" s="1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2381</v>
      </c>
      <c r="E98" s="55" t="s">
        <v>2507</v>
      </c>
      <c r="F98" s="149" t="s">
        <v>2636</v>
      </c>
      <c r="G98" s="42" t="s">
        <v>47</v>
      </c>
      <c r="H98" s="147">
        <v>40712</v>
      </c>
      <c r="I98" s="9">
        <v>9</v>
      </c>
      <c r="J98" s="9">
        <v>80</v>
      </c>
      <c r="K98" s="9">
        <v>1</v>
      </c>
      <c r="L98" s="9"/>
      <c r="M98" s="148">
        <v>6</v>
      </c>
      <c r="N98" s="9" t="s">
        <v>48</v>
      </c>
      <c r="O98" s="9" t="s">
        <v>49</v>
      </c>
      <c r="P98" s="65" t="s">
        <v>50</v>
      </c>
    </row>
    <row r="99" spans="1:16" ht="25.5" x14ac:dyDescent="0.25">
      <c r="A99" s="105">
        <v>81</v>
      </c>
      <c r="B99" s="9" t="s">
        <v>43</v>
      </c>
      <c r="C99" s="10" t="s">
        <v>20164</v>
      </c>
      <c r="D99" s="55" t="s">
        <v>2382</v>
      </c>
      <c r="E99" s="55" t="s">
        <v>2508</v>
      </c>
      <c r="F99" s="149" t="s">
        <v>2637</v>
      </c>
      <c r="G99" s="42" t="s">
        <v>47</v>
      </c>
      <c r="H99" s="147">
        <v>40644</v>
      </c>
      <c r="I99" s="9">
        <v>9</v>
      </c>
      <c r="J99" s="9">
        <v>81</v>
      </c>
      <c r="K99" s="9">
        <v>1</v>
      </c>
      <c r="L99" s="9"/>
      <c r="M99" s="148">
        <v>7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2383</v>
      </c>
      <c r="E100" s="55" t="s">
        <v>2509</v>
      </c>
      <c r="F100" s="148" t="s">
        <v>2638</v>
      </c>
      <c r="G100" s="42" t="s">
        <v>47</v>
      </c>
      <c r="H100" s="147">
        <v>40715</v>
      </c>
      <c r="I100" s="9">
        <v>9</v>
      </c>
      <c r="J100" s="9">
        <v>82</v>
      </c>
      <c r="K100" s="9">
        <v>1</v>
      </c>
      <c r="L100" s="9"/>
      <c r="M100" s="1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2384</v>
      </c>
      <c r="E101" s="55" t="s">
        <v>2510</v>
      </c>
      <c r="F101" s="148" t="s">
        <v>2639</v>
      </c>
      <c r="G101" s="42" t="s">
        <v>47</v>
      </c>
      <c r="H101" s="147">
        <v>40715</v>
      </c>
      <c r="I101" s="9">
        <v>9</v>
      </c>
      <c r="J101" s="9">
        <v>83</v>
      </c>
      <c r="K101" s="9">
        <v>1</v>
      </c>
      <c r="L101" s="9"/>
      <c r="M101" s="1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41" t="s">
        <v>2385</v>
      </c>
      <c r="E102" s="41" t="s">
        <v>2511</v>
      </c>
      <c r="F102" s="148" t="s">
        <v>2640</v>
      </c>
      <c r="G102" s="42" t="s">
        <v>47</v>
      </c>
      <c r="H102" s="147">
        <v>40842</v>
      </c>
      <c r="I102" s="9">
        <v>9</v>
      </c>
      <c r="J102" s="9">
        <v>84</v>
      </c>
      <c r="K102" s="9">
        <v>1</v>
      </c>
      <c r="L102" s="9"/>
      <c r="M102" s="148">
        <v>7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41" t="s">
        <v>2386</v>
      </c>
      <c r="E103" s="41" t="s">
        <v>2512</v>
      </c>
      <c r="F103" s="148" t="s">
        <v>2641</v>
      </c>
      <c r="G103" s="42" t="s">
        <v>47</v>
      </c>
      <c r="H103" s="147">
        <v>40715</v>
      </c>
      <c r="I103" s="9">
        <v>9</v>
      </c>
      <c r="J103" s="9">
        <v>85</v>
      </c>
      <c r="K103" s="9">
        <v>1</v>
      </c>
      <c r="L103" s="9"/>
      <c r="M103" s="1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42" t="s">
        <v>2387</v>
      </c>
      <c r="E104" s="42" t="s">
        <v>2513</v>
      </c>
      <c r="F104" s="148" t="s">
        <v>2642</v>
      </c>
      <c r="G104" s="42" t="s">
        <v>47</v>
      </c>
      <c r="H104" s="147">
        <v>40715</v>
      </c>
      <c r="I104" s="9">
        <v>9</v>
      </c>
      <c r="J104" s="9">
        <v>86</v>
      </c>
      <c r="K104" s="9">
        <v>1</v>
      </c>
      <c r="L104" s="9"/>
      <c r="M104" s="1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42" t="s">
        <v>2388</v>
      </c>
      <c r="E105" s="42" t="s">
        <v>2514</v>
      </c>
      <c r="F105" s="148" t="s">
        <v>2643</v>
      </c>
      <c r="G105" s="42" t="s">
        <v>47</v>
      </c>
      <c r="H105" s="147">
        <v>40715</v>
      </c>
      <c r="I105" s="9">
        <v>9</v>
      </c>
      <c r="J105" s="9">
        <v>87</v>
      </c>
      <c r="K105" s="9">
        <v>1</v>
      </c>
      <c r="L105" s="9"/>
      <c r="M105" s="148">
        <v>7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41" t="s">
        <v>2389</v>
      </c>
      <c r="E106" s="41" t="s">
        <v>2515</v>
      </c>
      <c r="F106" s="148" t="s">
        <v>2644</v>
      </c>
      <c r="G106" s="42" t="s">
        <v>47</v>
      </c>
      <c r="H106" s="147">
        <v>40715</v>
      </c>
      <c r="I106" s="9">
        <v>9</v>
      </c>
      <c r="J106" s="9">
        <v>88</v>
      </c>
      <c r="K106" s="9">
        <v>1</v>
      </c>
      <c r="L106" s="9"/>
      <c r="M106" s="148">
        <v>5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41" t="s">
        <v>2390</v>
      </c>
      <c r="E107" s="41" t="s">
        <v>2516</v>
      </c>
      <c r="F107" s="148" t="s">
        <v>2645</v>
      </c>
      <c r="G107" s="42" t="s">
        <v>368</v>
      </c>
      <c r="H107" s="147">
        <v>40715</v>
      </c>
      <c r="I107" s="9">
        <v>9</v>
      </c>
      <c r="J107" s="9">
        <v>89</v>
      </c>
      <c r="K107" s="9">
        <v>1</v>
      </c>
      <c r="L107" s="9"/>
      <c r="M107" s="148">
        <v>1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41" t="s">
        <v>2390</v>
      </c>
      <c r="E108" s="41" t="s">
        <v>2517</v>
      </c>
      <c r="F108" s="148" t="s">
        <v>2645</v>
      </c>
      <c r="G108" s="42" t="s">
        <v>47</v>
      </c>
      <c r="H108" s="147">
        <v>40715</v>
      </c>
      <c r="I108" s="9">
        <v>9</v>
      </c>
      <c r="J108" s="9">
        <v>90</v>
      </c>
      <c r="K108" s="9">
        <v>1</v>
      </c>
      <c r="L108" s="9"/>
      <c r="M108" s="148">
        <v>9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41" t="s">
        <v>2391</v>
      </c>
      <c r="E109" s="41" t="s">
        <v>2518</v>
      </c>
      <c r="F109" s="148" t="s">
        <v>2646</v>
      </c>
      <c r="G109" s="42" t="s">
        <v>368</v>
      </c>
      <c r="H109" s="147">
        <v>40708</v>
      </c>
      <c r="I109" s="9">
        <v>9</v>
      </c>
      <c r="J109" s="9">
        <v>91</v>
      </c>
      <c r="K109" s="9">
        <v>1</v>
      </c>
      <c r="L109" s="9"/>
      <c r="M109" s="148">
        <v>1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41" t="s">
        <v>2391</v>
      </c>
      <c r="E110" s="42" t="s">
        <v>2519</v>
      </c>
      <c r="F110" s="148" t="s">
        <v>2646</v>
      </c>
      <c r="G110" s="42" t="s">
        <v>47</v>
      </c>
      <c r="H110" s="147">
        <v>40708</v>
      </c>
      <c r="I110" s="9">
        <v>9</v>
      </c>
      <c r="J110" s="9">
        <v>92</v>
      </c>
      <c r="K110" s="9">
        <v>1</v>
      </c>
      <c r="L110" s="9"/>
      <c r="M110" s="148">
        <v>9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42" t="s">
        <v>2392</v>
      </c>
      <c r="E111" s="42" t="s">
        <v>2520</v>
      </c>
      <c r="F111" s="147" t="s">
        <v>2647</v>
      </c>
      <c r="G111" s="42" t="s">
        <v>368</v>
      </c>
      <c r="H111" s="147">
        <v>40708</v>
      </c>
      <c r="I111" s="9">
        <v>9</v>
      </c>
      <c r="J111" s="9">
        <v>93</v>
      </c>
      <c r="K111" s="9">
        <v>1</v>
      </c>
      <c r="L111" s="9"/>
      <c r="M111" s="148">
        <v>1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42" t="s">
        <v>2392</v>
      </c>
      <c r="E112" s="42" t="s">
        <v>2521</v>
      </c>
      <c r="F112" s="147" t="s">
        <v>2647</v>
      </c>
      <c r="G112" s="42" t="s">
        <v>47</v>
      </c>
      <c r="H112" s="147">
        <v>40708</v>
      </c>
      <c r="I112" s="9">
        <v>9</v>
      </c>
      <c r="J112" s="9">
        <v>94</v>
      </c>
      <c r="K112" s="9">
        <v>1</v>
      </c>
      <c r="L112" s="9"/>
      <c r="M112" s="148">
        <v>9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42" t="s">
        <v>2393</v>
      </c>
      <c r="E113" s="42" t="s">
        <v>2522</v>
      </c>
      <c r="F113" s="147" t="s">
        <v>2648</v>
      </c>
      <c r="G113" s="42" t="s">
        <v>47</v>
      </c>
      <c r="H113" s="147">
        <v>40638</v>
      </c>
      <c r="I113" s="9">
        <v>9</v>
      </c>
      <c r="J113" s="9">
        <v>95</v>
      </c>
      <c r="K113" s="9">
        <v>1</v>
      </c>
      <c r="L113" s="9"/>
      <c r="M113" s="148">
        <v>1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42" t="s">
        <v>2393</v>
      </c>
      <c r="E114" s="42" t="s">
        <v>2522</v>
      </c>
      <c r="F114" s="147" t="s">
        <v>2648</v>
      </c>
      <c r="G114" s="42" t="s">
        <v>368</v>
      </c>
      <c r="H114" s="147">
        <v>40638</v>
      </c>
      <c r="I114" s="9">
        <v>9</v>
      </c>
      <c r="J114" s="9">
        <v>96</v>
      </c>
      <c r="K114" s="9">
        <v>1</v>
      </c>
      <c r="L114" s="9"/>
      <c r="M114" s="148">
        <v>9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42" t="s">
        <v>2394</v>
      </c>
      <c r="E115" s="42" t="s">
        <v>2523</v>
      </c>
      <c r="F115" s="148" t="s">
        <v>2649</v>
      </c>
      <c r="G115" s="42" t="s">
        <v>368</v>
      </c>
      <c r="H115" s="147">
        <v>40712</v>
      </c>
      <c r="I115" s="9">
        <v>9</v>
      </c>
      <c r="J115" s="9">
        <v>97</v>
      </c>
      <c r="K115" s="9">
        <v>1</v>
      </c>
      <c r="L115" s="9"/>
      <c r="M115" s="148">
        <v>4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41" t="s">
        <v>2395</v>
      </c>
      <c r="E116" s="41" t="s">
        <v>2524</v>
      </c>
      <c r="F116" s="148" t="s">
        <v>2650</v>
      </c>
      <c r="G116" s="42" t="s">
        <v>368</v>
      </c>
      <c r="H116" s="147">
        <v>40638</v>
      </c>
      <c r="I116" s="9">
        <v>9</v>
      </c>
      <c r="J116" s="9">
        <v>98</v>
      </c>
      <c r="K116" s="9">
        <v>1</v>
      </c>
      <c r="L116" s="9"/>
      <c r="M116" s="148">
        <v>1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41" t="s">
        <v>2395</v>
      </c>
      <c r="E117" s="41" t="s">
        <v>2524</v>
      </c>
      <c r="F117" s="148" t="s">
        <v>2650</v>
      </c>
      <c r="G117" s="42" t="s">
        <v>47</v>
      </c>
      <c r="H117" s="147">
        <v>40638</v>
      </c>
      <c r="I117" s="9">
        <v>9</v>
      </c>
      <c r="J117" s="9">
        <v>99</v>
      </c>
      <c r="K117" s="9">
        <v>1</v>
      </c>
      <c r="L117" s="9"/>
      <c r="M117" s="148">
        <v>9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41" t="s">
        <v>2396</v>
      </c>
      <c r="E118" s="41" t="s">
        <v>2525</v>
      </c>
      <c r="F118" s="148" t="s">
        <v>2651</v>
      </c>
      <c r="G118" s="42" t="s">
        <v>368</v>
      </c>
      <c r="H118" s="147">
        <v>40708</v>
      </c>
      <c r="I118" s="9">
        <v>9</v>
      </c>
      <c r="J118" s="9">
        <v>100</v>
      </c>
      <c r="K118" s="9">
        <v>1</v>
      </c>
      <c r="L118" s="9"/>
      <c r="M118" s="148">
        <v>1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41" t="s">
        <v>2396</v>
      </c>
      <c r="E119" s="41" t="s">
        <v>2525</v>
      </c>
      <c r="F119" s="148" t="s">
        <v>2651</v>
      </c>
      <c r="G119" s="42" t="s">
        <v>47</v>
      </c>
      <c r="H119" s="147">
        <v>40708</v>
      </c>
      <c r="I119" s="9">
        <v>9</v>
      </c>
      <c r="J119" s="9">
        <v>101</v>
      </c>
      <c r="K119" s="9">
        <v>1</v>
      </c>
      <c r="L119" s="9"/>
      <c r="M119" s="148">
        <v>9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41" t="s">
        <v>2397</v>
      </c>
      <c r="E120" s="41" t="s">
        <v>2526</v>
      </c>
      <c r="F120" s="148" t="s">
        <v>2652</v>
      </c>
      <c r="G120" s="42" t="s">
        <v>368</v>
      </c>
      <c r="H120" s="147">
        <v>40715</v>
      </c>
      <c r="I120" s="9">
        <v>9</v>
      </c>
      <c r="J120" s="9">
        <v>102</v>
      </c>
      <c r="K120" s="9">
        <v>1</v>
      </c>
      <c r="L120" s="9"/>
      <c r="M120" s="148">
        <v>1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41" t="s">
        <v>2397</v>
      </c>
      <c r="E121" s="41" t="s">
        <v>2526</v>
      </c>
      <c r="F121" s="148" t="s">
        <v>2652</v>
      </c>
      <c r="G121" s="42" t="s">
        <v>47</v>
      </c>
      <c r="H121" s="147">
        <v>40715</v>
      </c>
      <c r="I121" s="9">
        <v>9</v>
      </c>
      <c r="J121" s="9">
        <v>103</v>
      </c>
      <c r="K121" s="9">
        <v>1</v>
      </c>
      <c r="L121" s="9"/>
      <c r="M121" s="148">
        <v>18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55" t="s">
        <v>2398</v>
      </c>
      <c r="E122" s="55" t="s">
        <v>2527</v>
      </c>
      <c r="F122" s="148" t="s">
        <v>2653</v>
      </c>
      <c r="G122" s="42" t="s">
        <v>368</v>
      </c>
      <c r="H122" s="147">
        <v>40638</v>
      </c>
      <c r="I122" s="9">
        <v>9</v>
      </c>
      <c r="J122" s="9">
        <v>104</v>
      </c>
      <c r="K122" s="9">
        <v>1</v>
      </c>
      <c r="L122" s="9"/>
      <c r="M122" s="148">
        <v>1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5" t="s">
        <v>2398</v>
      </c>
      <c r="E123" s="55" t="s">
        <v>2527</v>
      </c>
      <c r="F123" s="148" t="s">
        <v>2653</v>
      </c>
      <c r="G123" s="42" t="s">
        <v>47</v>
      </c>
      <c r="H123" s="147">
        <v>40638</v>
      </c>
      <c r="I123" s="9">
        <v>9</v>
      </c>
      <c r="J123" s="9">
        <v>105</v>
      </c>
      <c r="K123" s="9">
        <v>1</v>
      </c>
      <c r="L123" s="9"/>
      <c r="M123" s="148">
        <v>8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5" t="s">
        <v>2399</v>
      </c>
      <c r="E124" s="55" t="s">
        <v>2528</v>
      </c>
      <c r="F124" s="148" t="s">
        <v>2654</v>
      </c>
      <c r="G124" s="42" t="s">
        <v>368</v>
      </c>
      <c r="H124" s="147">
        <v>40842</v>
      </c>
      <c r="I124" s="9">
        <v>9</v>
      </c>
      <c r="J124" s="9">
        <v>106</v>
      </c>
      <c r="K124" s="9">
        <v>1</v>
      </c>
      <c r="L124" s="9"/>
      <c r="M124" s="148">
        <v>1</v>
      </c>
      <c r="N124" s="9" t="s">
        <v>48</v>
      </c>
      <c r="O124" s="9" t="s">
        <v>49</v>
      </c>
      <c r="P124" s="65" t="s">
        <v>50</v>
      </c>
    </row>
    <row r="125" spans="1:16" ht="22.5" x14ac:dyDescent="0.25">
      <c r="A125" s="105">
        <v>107</v>
      </c>
      <c r="B125" s="9" t="s">
        <v>43</v>
      </c>
      <c r="C125" s="10" t="s">
        <v>20164</v>
      </c>
      <c r="D125" s="55" t="s">
        <v>2399</v>
      </c>
      <c r="E125" s="55" t="s">
        <v>2528</v>
      </c>
      <c r="F125" s="148" t="s">
        <v>2654</v>
      </c>
      <c r="G125" s="42" t="s">
        <v>47</v>
      </c>
      <c r="H125" s="147">
        <v>40842</v>
      </c>
      <c r="I125" s="9">
        <v>9</v>
      </c>
      <c r="J125" s="9">
        <v>107</v>
      </c>
      <c r="K125" s="9">
        <v>1</v>
      </c>
      <c r="L125" s="9"/>
      <c r="M125" s="148">
        <v>9</v>
      </c>
      <c r="N125" s="9" t="s">
        <v>48</v>
      </c>
      <c r="O125" s="9" t="s">
        <v>49</v>
      </c>
      <c r="P125" s="65" t="s">
        <v>50</v>
      </c>
    </row>
    <row r="126" spans="1:16" ht="22.5" x14ac:dyDescent="0.25">
      <c r="A126" s="105">
        <v>108</v>
      </c>
      <c r="B126" s="9" t="s">
        <v>43</v>
      </c>
      <c r="C126" s="10" t="s">
        <v>20164</v>
      </c>
      <c r="D126" s="41" t="s">
        <v>2400</v>
      </c>
      <c r="E126" s="41" t="s">
        <v>2529</v>
      </c>
      <c r="F126" s="148" t="s">
        <v>2655</v>
      </c>
      <c r="G126" s="42" t="s">
        <v>368</v>
      </c>
      <c r="H126" s="147">
        <v>40638</v>
      </c>
      <c r="I126" s="9">
        <v>9</v>
      </c>
      <c r="J126" s="9">
        <v>108</v>
      </c>
      <c r="K126" s="9">
        <v>1</v>
      </c>
      <c r="L126" s="9"/>
      <c r="M126" s="148">
        <v>1</v>
      </c>
      <c r="N126" s="9" t="s">
        <v>48</v>
      </c>
      <c r="O126" s="9" t="s">
        <v>49</v>
      </c>
      <c r="P126" s="65" t="s">
        <v>50</v>
      </c>
    </row>
    <row r="127" spans="1:16" ht="22.5" x14ac:dyDescent="0.25">
      <c r="A127" s="105">
        <v>109</v>
      </c>
      <c r="B127" s="9" t="s">
        <v>43</v>
      </c>
      <c r="C127" s="10" t="s">
        <v>20164</v>
      </c>
      <c r="D127" s="41" t="s">
        <v>2400</v>
      </c>
      <c r="E127" s="41" t="s">
        <v>2529</v>
      </c>
      <c r="F127" s="148" t="s">
        <v>2655</v>
      </c>
      <c r="G127" s="42" t="s">
        <v>47</v>
      </c>
      <c r="H127" s="147">
        <v>40638</v>
      </c>
      <c r="I127" s="9">
        <v>9</v>
      </c>
      <c r="J127" s="9">
        <v>109</v>
      </c>
      <c r="K127" s="9">
        <v>1</v>
      </c>
      <c r="L127" s="9"/>
      <c r="M127" s="148">
        <v>9</v>
      </c>
      <c r="N127" s="9" t="s">
        <v>48</v>
      </c>
      <c r="O127" s="9" t="s">
        <v>49</v>
      </c>
      <c r="P127" s="65" t="s">
        <v>50</v>
      </c>
    </row>
    <row r="128" spans="1:16" ht="22.5" x14ac:dyDescent="0.25">
      <c r="A128" s="105">
        <v>110</v>
      </c>
      <c r="B128" s="9" t="s">
        <v>43</v>
      </c>
      <c r="C128" s="10" t="s">
        <v>20164</v>
      </c>
      <c r="D128" s="42" t="s">
        <v>2401</v>
      </c>
      <c r="E128" s="42" t="s">
        <v>2530</v>
      </c>
      <c r="F128" s="148" t="s">
        <v>2656</v>
      </c>
      <c r="G128" s="42" t="s">
        <v>368</v>
      </c>
      <c r="H128" s="147">
        <v>40708</v>
      </c>
      <c r="I128" s="9">
        <v>9</v>
      </c>
      <c r="J128" s="9">
        <v>110</v>
      </c>
      <c r="K128" s="9">
        <v>1</v>
      </c>
      <c r="L128" s="9"/>
      <c r="M128" s="148">
        <v>1</v>
      </c>
      <c r="N128" s="9" t="s">
        <v>48</v>
      </c>
      <c r="O128" s="9" t="s">
        <v>49</v>
      </c>
      <c r="P128" s="65" t="s">
        <v>50</v>
      </c>
    </row>
    <row r="129" spans="1:16" ht="22.5" x14ac:dyDescent="0.25">
      <c r="A129" s="105">
        <v>111</v>
      </c>
      <c r="B129" s="9" t="s">
        <v>43</v>
      </c>
      <c r="C129" s="10" t="s">
        <v>20164</v>
      </c>
      <c r="D129" s="42" t="s">
        <v>2401</v>
      </c>
      <c r="E129" s="42" t="s">
        <v>2530</v>
      </c>
      <c r="F129" s="148" t="s">
        <v>2656</v>
      </c>
      <c r="G129" s="42" t="s">
        <v>47</v>
      </c>
      <c r="H129" s="147">
        <v>40708</v>
      </c>
      <c r="I129" s="9">
        <v>9</v>
      </c>
      <c r="J129" s="9">
        <v>111</v>
      </c>
      <c r="K129" s="9">
        <v>1</v>
      </c>
      <c r="L129" s="9"/>
      <c r="M129" s="148">
        <v>9</v>
      </c>
      <c r="N129" s="9" t="s">
        <v>48</v>
      </c>
      <c r="O129" s="9" t="s">
        <v>49</v>
      </c>
      <c r="P129" s="65" t="s">
        <v>50</v>
      </c>
    </row>
    <row r="130" spans="1:16" ht="22.5" x14ac:dyDescent="0.25">
      <c r="A130" s="105">
        <v>112</v>
      </c>
      <c r="B130" s="9" t="s">
        <v>43</v>
      </c>
      <c r="C130" s="10" t="s">
        <v>20164</v>
      </c>
      <c r="D130" s="41" t="s">
        <v>2402</v>
      </c>
      <c r="E130" s="41" t="s">
        <v>2531</v>
      </c>
      <c r="F130" s="148" t="s">
        <v>2657</v>
      </c>
      <c r="G130" s="42" t="s">
        <v>368</v>
      </c>
      <c r="H130" s="147">
        <v>40638</v>
      </c>
      <c r="I130" s="9">
        <v>9</v>
      </c>
      <c r="J130" s="9">
        <v>112</v>
      </c>
      <c r="K130" s="9">
        <v>1</v>
      </c>
      <c r="L130" s="9"/>
      <c r="M130" s="148">
        <v>1</v>
      </c>
      <c r="N130" s="9" t="s">
        <v>48</v>
      </c>
      <c r="O130" s="9" t="s">
        <v>49</v>
      </c>
      <c r="P130" s="65" t="s">
        <v>50</v>
      </c>
    </row>
    <row r="131" spans="1:16" ht="22.5" x14ac:dyDescent="0.25">
      <c r="A131" s="105">
        <v>113</v>
      </c>
      <c r="B131" s="9" t="s">
        <v>43</v>
      </c>
      <c r="C131" s="10" t="s">
        <v>20164</v>
      </c>
      <c r="D131" s="41" t="s">
        <v>2402</v>
      </c>
      <c r="E131" s="41" t="s">
        <v>2531</v>
      </c>
      <c r="F131" s="148" t="s">
        <v>2657</v>
      </c>
      <c r="G131" s="42" t="s">
        <v>47</v>
      </c>
      <c r="H131" s="147">
        <v>40638</v>
      </c>
      <c r="I131" s="9">
        <v>9</v>
      </c>
      <c r="J131" s="9">
        <v>113</v>
      </c>
      <c r="K131" s="9">
        <v>1</v>
      </c>
      <c r="L131" s="9"/>
      <c r="M131" s="148">
        <v>9</v>
      </c>
      <c r="N131" s="9" t="s">
        <v>48</v>
      </c>
      <c r="O131" s="9" t="s">
        <v>49</v>
      </c>
      <c r="P131" s="65" t="s">
        <v>50</v>
      </c>
    </row>
    <row r="132" spans="1:16" ht="22.5" x14ac:dyDescent="0.25">
      <c r="A132" s="105">
        <v>114</v>
      </c>
      <c r="B132" s="9" t="s">
        <v>43</v>
      </c>
      <c r="C132" s="10" t="s">
        <v>20164</v>
      </c>
      <c r="D132" s="41" t="s">
        <v>2403</v>
      </c>
      <c r="E132" s="41" t="s">
        <v>2532</v>
      </c>
      <c r="F132" s="148" t="s">
        <v>2658</v>
      </c>
      <c r="G132" s="42" t="s">
        <v>368</v>
      </c>
      <c r="H132" s="147">
        <v>40742</v>
      </c>
      <c r="I132" s="9">
        <v>9</v>
      </c>
      <c r="J132" s="9">
        <v>114</v>
      </c>
      <c r="K132" s="9">
        <v>1</v>
      </c>
      <c r="L132" s="9"/>
      <c r="M132" s="148">
        <v>1</v>
      </c>
      <c r="N132" s="9" t="s">
        <v>48</v>
      </c>
      <c r="O132" s="9" t="s">
        <v>49</v>
      </c>
      <c r="P132" s="65" t="s">
        <v>50</v>
      </c>
    </row>
    <row r="133" spans="1:16" ht="22.5" x14ac:dyDescent="0.25">
      <c r="A133" s="105">
        <v>115</v>
      </c>
      <c r="B133" s="9" t="s">
        <v>43</v>
      </c>
      <c r="C133" s="10" t="s">
        <v>20164</v>
      </c>
      <c r="D133" s="41" t="s">
        <v>2403</v>
      </c>
      <c r="E133" s="41" t="s">
        <v>2532</v>
      </c>
      <c r="F133" s="148" t="s">
        <v>2658</v>
      </c>
      <c r="G133" s="42" t="s">
        <v>47</v>
      </c>
      <c r="H133" s="147">
        <v>40742</v>
      </c>
      <c r="I133" s="9">
        <v>9</v>
      </c>
      <c r="J133" s="9">
        <v>115</v>
      </c>
      <c r="K133" s="9">
        <v>1</v>
      </c>
      <c r="L133" s="9"/>
      <c r="M133" s="148">
        <v>9</v>
      </c>
      <c r="N133" s="9" t="s">
        <v>48</v>
      </c>
      <c r="O133" s="9" t="s">
        <v>49</v>
      </c>
      <c r="P133" s="65" t="s">
        <v>50</v>
      </c>
    </row>
    <row r="134" spans="1:16" ht="22.5" x14ac:dyDescent="0.25">
      <c r="A134" s="105">
        <v>116</v>
      </c>
      <c r="B134" s="9" t="s">
        <v>43</v>
      </c>
      <c r="C134" s="10" t="s">
        <v>20164</v>
      </c>
      <c r="D134" s="42" t="s">
        <v>2404</v>
      </c>
      <c r="E134" s="42" t="s">
        <v>2533</v>
      </c>
      <c r="F134" s="148" t="s">
        <v>2659</v>
      </c>
      <c r="G134" s="42" t="s">
        <v>368</v>
      </c>
      <c r="H134" s="147">
        <v>40644</v>
      </c>
      <c r="I134" s="9">
        <v>9</v>
      </c>
      <c r="J134" s="9">
        <v>116</v>
      </c>
      <c r="K134" s="9">
        <v>1</v>
      </c>
      <c r="L134" s="9"/>
      <c r="M134" s="148">
        <v>6</v>
      </c>
      <c r="N134" s="9" t="s">
        <v>48</v>
      </c>
      <c r="O134" s="9" t="s">
        <v>49</v>
      </c>
      <c r="P134" s="65" t="s">
        <v>50</v>
      </c>
    </row>
    <row r="135" spans="1:16" ht="22.5" x14ac:dyDescent="0.25">
      <c r="A135" s="105">
        <v>117</v>
      </c>
      <c r="B135" s="9" t="s">
        <v>43</v>
      </c>
      <c r="C135" s="10" t="s">
        <v>20164</v>
      </c>
      <c r="D135" s="42" t="s">
        <v>2405</v>
      </c>
      <c r="E135" s="42" t="s">
        <v>2534</v>
      </c>
      <c r="F135" s="148" t="s">
        <v>2660</v>
      </c>
      <c r="G135" s="42" t="s">
        <v>368</v>
      </c>
      <c r="H135" s="147">
        <v>40644</v>
      </c>
      <c r="I135" s="9">
        <v>9</v>
      </c>
      <c r="J135" s="9">
        <v>117</v>
      </c>
      <c r="K135" s="9">
        <v>1</v>
      </c>
      <c r="L135" s="9"/>
      <c r="M135" s="148">
        <v>1</v>
      </c>
      <c r="N135" s="9" t="s">
        <v>48</v>
      </c>
      <c r="O135" s="9" t="s">
        <v>49</v>
      </c>
      <c r="P135" s="65" t="s">
        <v>50</v>
      </c>
    </row>
    <row r="136" spans="1:16" ht="22.5" x14ac:dyDescent="0.25">
      <c r="A136" s="105">
        <v>118</v>
      </c>
      <c r="B136" s="9" t="s">
        <v>43</v>
      </c>
      <c r="C136" s="10" t="s">
        <v>20164</v>
      </c>
      <c r="D136" s="42" t="s">
        <v>2405</v>
      </c>
      <c r="E136" s="42" t="s">
        <v>2534</v>
      </c>
      <c r="F136" s="148" t="s">
        <v>2660</v>
      </c>
      <c r="G136" s="42" t="s">
        <v>47</v>
      </c>
      <c r="H136" s="147">
        <v>40644</v>
      </c>
      <c r="I136" s="9">
        <v>9</v>
      </c>
      <c r="J136" s="9">
        <v>118</v>
      </c>
      <c r="K136" s="9">
        <v>1</v>
      </c>
      <c r="L136" s="9"/>
      <c r="M136" s="148">
        <v>11</v>
      </c>
      <c r="N136" s="9" t="s">
        <v>48</v>
      </c>
      <c r="O136" s="9" t="s">
        <v>49</v>
      </c>
      <c r="P136" s="65" t="s">
        <v>50</v>
      </c>
    </row>
    <row r="137" spans="1:16" ht="22.5" x14ac:dyDescent="0.25">
      <c r="A137" s="105">
        <v>119</v>
      </c>
      <c r="B137" s="9" t="s">
        <v>43</v>
      </c>
      <c r="C137" s="10" t="s">
        <v>20164</v>
      </c>
      <c r="D137" s="42" t="s">
        <v>2406</v>
      </c>
      <c r="E137" s="42" t="s">
        <v>2535</v>
      </c>
      <c r="F137" s="148" t="s">
        <v>2661</v>
      </c>
      <c r="G137" s="42" t="s">
        <v>368</v>
      </c>
      <c r="H137" s="147">
        <v>40638</v>
      </c>
      <c r="I137" s="9">
        <v>9</v>
      </c>
      <c r="J137" s="9">
        <v>119</v>
      </c>
      <c r="K137" s="9">
        <v>1</v>
      </c>
      <c r="L137" s="9"/>
      <c r="M137" s="148">
        <v>1</v>
      </c>
      <c r="N137" s="9" t="s">
        <v>48</v>
      </c>
      <c r="O137" s="9" t="s">
        <v>49</v>
      </c>
      <c r="P137" s="65" t="s">
        <v>50</v>
      </c>
    </row>
    <row r="138" spans="1:16" ht="22.5" x14ac:dyDescent="0.25">
      <c r="A138" s="105">
        <v>120</v>
      </c>
      <c r="B138" s="9" t="s">
        <v>43</v>
      </c>
      <c r="C138" s="10" t="s">
        <v>20164</v>
      </c>
      <c r="D138" s="42" t="s">
        <v>2406</v>
      </c>
      <c r="E138" s="42" t="s">
        <v>2535</v>
      </c>
      <c r="F138" s="148" t="s">
        <v>2661</v>
      </c>
      <c r="G138" s="42" t="s">
        <v>47</v>
      </c>
      <c r="H138" s="147">
        <v>40638</v>
      </c>
      <c r="I138" s="9">
        <v>9</v>
      </c>
      <c r="J138" s="9">
        <v>120</v>
      </c>
      <c r="K138" s="9">
        <v>1</v>
      </c>
      <c r="L138" s="141"/>
      <c r="M138" s="148">
        <v>9</v>
      </c>
      <c r="N138" s="9" t="s">
        <v>48</v>
      </c>
      <c r="O138" s="9" t="s">
        <v>49</v>
      </c>
      <c r="P138" s="65" t="s">
        <v>50</v>
      </c>
    </row>
    <row r="139" spans="1:16" ht="22.5" x14ac:dyDescent="0.25">
      <c r="A139" s="105">
        <v>121</v>
      </c>
      <c r="B139" s="9" t="s">
        <v>43</v>
      </c>
      <c r="C139" s="10" t="s">
        <v>20164</v>
      </c>
      <c r="D139" s="55" t="s">
        <v>2407</v>
      </c>
      <c r="E139" s="55" t="s">
        <v>2536</v>
      </c>
      <c r="F139" s="148" t="s">
        <v>2662</v>
      </c>
      <c r="G139" s="42" t="s">
        <v>368</v>
      </c>
      <c r="H139" s="147">
        <v>40715</v>
      </c>
      <c r="I139" s="9">
        <v>9</v>
      </c>
      <c r="J139" s="9">
        <v>121</v>
      </c>
      <c r="K139" s="9">
        <v>1</v>
      </c>
      <c r="L139" s="141"/>
      <c r="M139" s="148">
        <v>1</v>
      </c>
      <c r="N139" s="9" t="s">
        <v>48</v>
      </c>
      <c r="O139" s="9" t="s">
        <v>49</v>
      </c>
      <c r="P139" s="65" t="s">
        <v>50</v>
      </c>
    </row>
    <row r="140" spans="1:16" ht="22.5" x14ac:dyDescent="0.25">
      <c r="A140" s="105">
        <v>122</v>
      </c>
      <c r="B140" s="9" t="s">
        <v>43</v>
      </c>
      <c r="C140" s="10" t="s">
        <v>20164</v>
      </c>
      <c r="D140" s="55" t="s">
        <v>2407</v>
      </c>
      <c r="E140" s="55" t="s">
        <v>2536</v>
      </c>
      <c r="F140" s="148" t="s">
        <v>2662</v>
      </c>
      <c r="G140" s="42" t="s">
        <v>47</v>
      </c>
      <c r="H140" s="147">
        <v>40715</v>
      </c>
      <c r="I140" s="9">
        <v>9</v>
      </c>
      <c r="J140" s="9">
        <v>122</v>
      </c>
      <c r="K140" s="9">
        <v>1</v>
      </c>
      <c r="L140" s="141"/>
      <c r="M140" s="148">
        <v>9</v>
      </c>
      <c r="N140" s="9" t="s">
        <v>48</v>
      </c>
      <c r="O140" s="9" t="s">
        <v>49</v>
      </c>
      <c r="P140" s="65" t="s">
        <v>50</v>
      </c>
    </row>
    <row r="141" spans="1:16" ht="22.5" x14ac:dyDescent="0.25">
      <c r="A141" s="105">
        <v>123</v>
      </c>
      <c r="B141" s="9" t="s">
        <v>43</v>
      </c>
      <c r="C141" s="10" t="s">
        <v>20164</v>
      </c>
      <c r="D141" s="55" t="s">
        <v>2408</v>
      </c>
      <c r="E141" s="55" t="s">
        <v>2537</v>
      </c>
      <c r="F141" s="148" t="s">
        <v>2663</v>
      </c>
      <c r="G141" s="42" t="s">
        <v>368</v>
      </c>
      <c r="H141" s="147">
        <v>40644</v>
      </c>
      <c r="I141" s="9">
        <v>9</v>
      </c>
      <c r="J141" s="9">
        <v>123</v>
      </c>
      <c r="K141" s="9">
        <v>1</v>
      </c>
      <c r="L141" s="141"/>
      <c r="M141" s="148">
        <v>6</v>
      </c>
      <c r="N141" s="9" t="s">
        <v>48</v>
      </c>
      <c r="O141" s="9" t="s">
        <v>49</v>
      </c>
      <c r="P141" s="65" t="s">
        <v>50</v>
      </c>
    </row>
    <row r="142" spans="1:16" ht="22.5" x14ac:dyDescent="0.25">
      <c r="A142" s="105">
        <v>124</v>
      </c>
      <c r="B142" s="9" t="s">
        <v>43</v>
      </c>
      <c r="C142" s="10" t="s">
        <v>20164</v>
      </c>
      <c r="D142" s="41" t="s">
        <v>2409</v>
      </c>
      <c r="E142" s="41" t="s">
        <v>2538</v>
      </c>
      <c r="F142" s="148" t="s">
        <v>2664</v>
      </c>
      <c r="G142" s="42" t="s">
        <v>368</v>
      </c>
      <c r="H142" s="147">
        <v>40644</v>
      </c>
      <c r="I142" s="9">
        <v>9</v>
      </c>
      <c r="J142" s="9">
        <v>124</v>
      </c>
      <c r="K142" s="9">
        <v>1</v>
      </c>
      <c r="L142" s="141"/>
      <c r="M142" s="148">
        <v>6</v>
      </c>
      <c r="N142" s="9" t="s">
        <v>48</v>
      </c>
      <c r="O142" s="9" t="s">
        <v>49</v>
      </c>
      <c r="P142" s="65" t="s">
        <v>50</v>
      </c>
    </row>
    <row r="143" spans="1:16" ht="22.5" x14ac:dyDescent="0.25">
      <c r="A143" s="105">
        <v>125</v>
      </c>
      <c r="B143" s="9" t="s">
        <v>43</v>
      </c>
      <c r="C143" s="10" t="s">
        <v>20164</v>
      </c>
      <c r="D143" s="41" t="s">
        <v>2410</v>
      </c>
      <c r="E143" s="41" t="s">
        <v>2539</v>
      </c>
      <c r="F143" s="148" t="s">
        <v>2665</v>
      </c>
      <c r="G143" s="42" t="s">
        <v>368</v>
      </c>
      <c r="H143" s="147">
        <v>40644</v>
      </c>
      <c r="I143" s="9">
        <v>9</v>
      </c>
      <c r="J143" s="9">
        <v>125</v>
      </c>
      <c r="K143" s="9">
        <v>1</v>
      </c>
      <c r="L143" s="141"/>
      <c r="M143" s="148">
        <v>1</v>
      </c>
      <c r="N143" s="9" t="s">
        <v>48</v>
      </c>
      <c r="O143" s="9" t="s">
        <v>49</v>
      </c>
      <c r="P143" s="65" t="s">
        <v>50</v>
      </c>
    </row>
    <row r="144" spans="1:16" ht="22.5" x14ac:dyDescent="0.25">
      <c r="A144" s="105">
        <v>126</v>
      </c>
      <c r="B144" s="9" t="s">
        <v>43</v>
      </c>
      <c r="C144" s="10" t="s">
        <v>20164</v>
      </c>
      <c r="D144" s="41" t="s">
        <v>2410</v>
      </c>
      <c r="E144" s="41" t="s">
        <v>2539</v>
      </c>
      <c r="F144" s="148" t="s">
        <v>2666</v>
      </c>
      <c r="G144" s="42" t="s">
        <v>47</v>
      </c>
      <c r="H144" s="147">
        <v>40665</v>
      </c>
      <c r="I144" s="9">
        <v>9</v>
      </c>
      <c r="J144" s="9">
        <v>126</v>
      </c>
      <c r="K144" s="9">
        <v>1</v>
      </c>
      <c r="L144" s="141"/>
      <c r="M144" s="148">
        <v>10</v>
      </c>
      <c r="N144" s="9" t="s">
        <v>48</v>
      </c>
      <c r="O144" s="9" t="s">
        <v>49</v>
      </c>
      <c r="P144" s="65" t="s">
        <v>50</v>
      </c>
    </row>
    <row r="145" spans="1:16" ht="22.5" x14ac:dyDescent="0.25">
      <c r="A145" s="105">
        <v>127</v>
      </c>
      <c r="B145" s="9" t="s">
        <v>43</v>
      </c>
      <c r="C145" s="10" t="s">
        <v>20164</v>
      </c>
      <c r="D145" s="41" t="s">
        <v>2411</v>
      </c>
      <c r="E145" s="41" t="s">
        <v>2540</v>
      </c>
      <c r="F145" s="148" t="s">
        <v>2667</v>
      </c>
      <c r="G145" s="42" t="s">
        <v>368</v>
      </c>
      <c r="H145" s="147">
        <v>40708</v>
      </c>
      <c r="I145" s="9">
        <v>9</v>
      </c>
      <c r="J145" s="9">
        <v>127</v>
      </c>
      <c r="K145" s="9">
        <v>1</v>
      </c>
      <c r="L145" s="141"/>
      <c r="M145" s="148">
        <v>1</v>
      </c>
      <c r="N145" s="9" t="s">
        <v>48</v>
      </c>
      <c r="O145" s="9" t="s">
        <v>49</v>
      </c>
      <c r="P145" s="65" t="s">
        <v>50</v>
      </c>
    </row>
    <row r="146" spans="1:16" ht="22.5" x14ac:dyDescent="0.25">
      <c r="A146" s="105">
        <v>128</v>
      </c>
      <c r="B146" s="9" t="s">
        <v>43</v>
      </c>
      <c r="C146" s="10" t="s">
        <v>20164</v>
      </c>
      <c r="D146" s="41" t="s">
        <v>2411</v>
      </c>
      <c r="E146" s="41" t="s">
        <v>2540</v>
      </c>
      <c r="F146" s="148" t="s">
        <v>2667</v>
      </c>
      <c r="G146" s="42" t="s">
        <v>47</v>
      </c>
      <c r="H146" s="147">
        <v>40708</v>
      </c>
      <c r="I146" s="9">
        <v>9</v>
      </c>
      <c r="J146" s="9">
        <v>128</v>
      </c>
      <c r="K146" s="9">
        <v>1</v>
      </c>
      <c r="L146" s="141"/>
      <c r="M146" s="148">
        <v>9</v>
      </c>
      <c r="N146" s="9" t="s">
        <v>48</v>
      </c>
      <c r="O146" s="9" t="s">
        <v>49</v>
      </c>
      <c r="P146" s="65" t="s">
        <v>50</v>
      </c>
    </row>
    <row r="147" spans="1:16" ht="22.5" x14ac:dyDescent="0.25">
      <c r="A147" s="105">
        <v>129</v>
      </c>
      <c r="B147" s="9" t="s">
        <v>43</v>
      </c>
      <c r="C147" s="10" t="s">
        <v>20164</v>
      </c>
      <c r="D147" s="42" t="s">
        <v>2412</v>
      </c>
      <c r="E147" s="42" t="s">
        <v>2541</v>
      </c>
      <c r="F147" s="148" t="s">
        <v>2668</v>
      </c>
      <c r="G147" s="42" t="s">
        <v>368</v>
      </c>
      <c r="H147" s="147">
        <v>40644</v>
      </c>
      <c r="I147" s="9">
        <v>9</v>
      </c>
      <c r="J147" s="9">
        <v>129</v>
      </c>
      <c r="K147" s="9">
        <v>1</v>
      </c>
      <c r="L147" s="141"/>
      <c r="M147" s="148">
        <v>6</v>
      </c>
      <c r="N147" s="9" t="s">
        <v>48</v>
      </c>
      <c r="O147" s="9" t="s">
        <v>49</v>
      </c>
      <c r="P147" s="65" t="s">
        <v>50</v>
      </c>
    </row>
    <row r="148" spans="1:16" ht="22.5" x14ac:dyDescent="0.25">
      <c r="A148" s="105">
        <v>130</v>
      </c>
      <c r="B148" s="9" t="s">
        <v>43</v>
      </c>
      <c r="C148" s="10" t="s">
        <v>20164</v>
      </c>
      <c r="D148" s="42" t="s">
        <v>2413</v>
      </c>
      <c r="E148" s="42" t="s">
        <v>2542</v>
      </c>
      <c r="F148" s="148" t="s">
        <v>2669</v>
      </c>
      <c r="G148" s="42" t="s">
        <v>368</v>
      </c>
      <c r="H148" s="147">
        <v>40644</v>
      </c>
      <c r="I148" s="9">
        <v>9</v>
      </c>
      <c r="J148" s="9">
        <v>130</v>
      </c>
      <c r="K148" s="9">
        <v>1</v>
      </c>
      <c r="L148" s="141"/>
      <c r="M148" s="148">
        <v>6</v>
      </c>
      <c r="N148" s="9" t="s">
        <v>48</v>
      </c>
      <c r="O148" s="9" t="s">
        <v>49</v>
      </c>
      <c r="P148" s="65" t="s">
        <v>50</v>
      </c>
    </row>
    <row r="149" spans="1:16" ht="22.5" x14ac:dyDescent="0.25">
      <c r="A149" s="105">
        <v>131</v>
      </c>
      <c r="B149" s="9" t="s">
        <v>43</v>
      </c>
      <c r="C149" s="10" t="s">
        <v>20164</v>
      </c>
      <c r="D149" s="42" t="s">
        <v>2414</v>
      </c>
      <c r="E149" s="42" t="s">
        <v>2543</v>
      </c>
      <c r="F149" s="148" t="s">
        <v>2670</v>
      </c>
      <c r="G149" s="42" t="s">
        <v>368</v>
      </c>
      <c r="H149" s="147">
        <v>40715</v>
      </c>
      <c r="I149" s="9">
        <v>9</v>
      </c>
      <c r="J149" s="9">
        <v>131</v>
      </c>
      <c r="K149" s="9">
        <v>1</v>
      </c>
      <c r="L149" s="141"/>
      <c r="M149" s="148">
        <v>1</v>
      </c>
      <c r="N149" s="9" t="s">
        <v>48</v>
      </c>
      <c r="O149" s="9" t="s">
        <v>49</v>
      </c>
      <c r="P149" s="65" t="s">
        <v>50</v>
      </c>
    </row>
    <row r="150" spans="1:16" ht="22.5" x14ac:dyDescent="0.25">
      <c r="A150" s="105">
        <v>132</v>
      </c>
      <c r="B150" s="9" t="s">
        <v>43</v>
      </c>
      <c r="C150" s="10" t="s">
        <v>20164</v>
      </c>
      <c r="D150" s="42" t="s">
        <v>2414</v>
      </c>
      <c r="E150" s="42" t="s">
        <v>2543</v>
      </c>
      <c r="F150" s="148" t="s">
        <v>2670</v>
      </c>
      <c r="G150" s="42" t="s">
        <v>47</v>
      </c>
      <c r="H150" s="147">
        <v>40715</v>
      </c>
      <c r="I150" s="9">
        <v>9</v>
      </c>
      <c r="J150" s="9">
        <v>132</v>
      </c>
      <c r="K150" s="9">
        <v>1</v>
      </c>
      <c r="L150" s="141"/>
      <c r="M150" s="148">
        <v>9</v>
      </c>
      <c r="N150" s="9" t="s">
        <v>48</v>
      </c>
      <c r="O150" s="9" t="s">
        <v>49</v>
      </c>
      <c r="P150" s="65" t="s">
        <v>50</v>
      </c>
    </row>
    <row r="151" spans="1:16" ht="22.5" x14ac:dyDescent="0.25">
      <c r="A151" s="105">
        <v>133</v>
      </c>
      <c r="B151" s="9" t="s">
        <v>43</v>
      </c>
      <c r="C151" s="10" t="s">
        <v>20164</v>
      </c>
      <c r="D151" s="42" t="s">
        <v>2415</v>
      </c>
      <c r="E151" s="42" t="s">
        <v>2544</v>
      </c>
      <c r="F151" s="148" t="s">
        <v>2671</v>
      </c>
      <c r="G151" s="42" t="s">
        <v>368</v>
      </c>
      <c r="H151" s="147">
        <v>40842</v>
      </c>
      <c r="I151" s="9">
        <v>9</v>
      </c>
      <c r="J151" s="9">
        <v>133</v>
      </c>
      <c r="K151" s="9">
        <v>1</v>
      </c>
      <c r="L151" s="141"/>
      <c r="M151" s="148">
        <v>5</v>
      </c>
      <c r="N151" s="9" t="s">
        <v>48</v>
      </c>
      <c r="O151" s="9" t="s">
        <v>49</v>
      </c>
      <c r="P151" s="65" t="s">
        <v>50</v>
      </c>
    </row>
    <row r="152" spans="1:16" ht="22.5" x14ac:dyDescent="0.25">
      <c r="A152" s="105">
        <v>134</v>
      </c>
      <c r="B152" s="9" t="s">
        <v>43</v>
      </c>
      <c r="C152" s="10" t="s">
        <v>20164</v>
      </c>
      <c r="D152" s="42" t="s">
        <v>2416</v>
      </c>
      <c r="E152" s="42" t="s">
        <v>2545</v>
      </c>
      <c r="F152" s="148" t="s">
        <v>2672</v>
      </c>
      <c r="G152" s="42" t="s">
        <v>368</v>
      </c>
      <c r="H152" s="147">
        <v>40644</v>
      </c>
      <c r="I152" s="9">
        <v>9</v>
      </c>
      <c r="J152" s="9">
        <v>134</v>
      </c>
      <c r="K152" s="9">
        <v>1</v>
      </c>
      <c r="L152" s="141"/>
      <c r="M152" s="148">
        <v>6</v>
      </c>
      <c r="N152" s="9" t="s">
        <v>48</v>
      </c>
      <c r="O152" s="9" t="s">
        <v>49</v>
      </c>
      <c r="P152" s="65" t="s">
        <v>50</v>
      </c>
    </row>
    <row r="153" spans="1:16" ht="22.5" x14ac:dyDescent="0.25">
      <c r="A153" s="105">
        <v>135</v>
      </c>
      <c r="B153" s="9" t="s">
        <v>43</v>
      </c>
      <c r="C153" s="10" t="s">
        <v>20164</v>
      </c>
      <c r="D153" s="42" t="s">
        <v>2417</v>
      </c>
      <c r="E153" s="42" t="s">
        <v>2546</v>
      </c>
      <c r="F153" s="148" t="s">
        <v>2673</v>
      </c>
      <c r="G153" s="42" t="s">
        <v>368</v>
      </c>
      <c r="H153" s="147">
        <v>40644</v>
      </c>
      <c r="I153" s="9">
        <v>9</v>
      </c>
      <c r="J153" s="9">
        <v>135</v>
      </c>
      <c r="K153" s="9">
        <v>1</v>
      </c>
      <c r="L153" s="141"/>
      <c r="M153" s="148">
        <v>5</v>
      </c>
      <c r="N153" s="9" t="s">
        <v>48</v>
      </c>
      <c r="O153" s="9" t="s">
        <v>49</v>
      </c>
      <c r="P153" s="65" t="s">
        <v>50</v>
      </c>
    </row>
    <row r="154" spans="1:16" ht="22.5" x14ac:dyDescent="0.25">
      <c r="A154" s="105">
        <v>136</v>
      </c>
      <c r="B154" s="9" t="s">
        <v>43</v>
      </c>
      <c r="C154" s="10" t="s">
        <v>20164</v>
      </c>
      <c r="D154" s="42" t="s">
        <v>2418</v>
      </c>
      <c r="E154" s="42" t="s">
        <v>2547</v>
      </c>
      <c r="F154" s="148" t="s">
        <v>2674</v>
      </c>
      <c r="G154" s="42" t="s">
        <v>368</v>
      </c>
      <c r="H154" s="147">
        <v>40742</v>
      </c>
      <c r="I154" s="9">
        <v>9</v>
      </c>
      <c r="J154" s="9">
        <v>136</v>
      </c>
      <c r="K154" s="9">
        <v>1</v>
      </c>
      <c r="L154" s="141"/>
      <c r="M154" s="148">
        <v>1</v>
      </c>
      <c r="N154" s="9" t="s">
        <v>48</v>
      </c>
      <c r="O154" s="9" t="s">
        <v>49</v>
      </c>
      <c r="P154" s="65" t="s">
        <v>50</v>
      </c>
    </row>
    <row r="155" spans="1:16" ht="22.5" x14ac:dyDescent="0.25">
      <c r="A155" s="105">
        <v>137</v>
      </c>
      <c r="B155" s="9" t="s">
        <v>43</v>
      </c>
      <c r="C155" s="10" t="s">
        <v>20164</v>
      </c>
      <c r="D155" s="42" t="s">
        <v>2418</v>
      </c>
      <c r="E155" s="42" t="s">
        <v>2547</v>
      </c>
      <c r="F155" s="148" t="s">
        <v>2674</v>
      </c>
      <c r="G155" s="42" t="s">
        <v>47</v>
      </c>
      <c r="H155" s="147">
        <v>40742</v>
      </c>
      <c r="I155" s="9">
        <v>9</v>
      </c>
      <c r="J155" s="9">
        <v>137</v>
      </c>
      <c r="K155" s="9">
        <v>1</v>
      </c>
      <c r="L155" s="141"/>
      <c r="M155" s="148">
        <v>9</v>
      </c>
      <c r="N155" s="9" t="s">
        <v>48</v>
      </c>
      <c r="O155" s="9" t="s">
        <v>49</v>
      </c>
      <c r="P155" s="65" t="s">
        <v>50</v>
      </c>
    </row>
    <row r="156" spans="1:16" ht="22.5" x14ac:dyDescent="0.25">
      <c r="A156" s="105">
        <v>138</v>
      </c>
      <c r="B156" s="9" t="s">
        <v>43</v>
      </c>
      <c r="C156" s="10" t="s">
        <v>20164</v>
      </c>
      <c r="D156" s="42" t="s">
        <v>2419</v>
      </c>
      <c r="E156" s="42" t="s">
        <v>2548</v>
      </c>
      <c r="F156" s="148" t="s">
        <v>2675</v>
      </c>
      <c r="G156" s="42" t="s">
        <v>368</v>
      </c>
      <c r="H156" s="147">
        <v>40638</v>
      </c>
      <c r="I156" s="9">
        <v>9</v>
      </c>
      <c r="J156" s="9">
        <v>138</v>
      </c>
      <c r="K156" s="9">
        <v>1</v>
      </c>
      <c r="L156" s="141"/>
      <c r="M156" s="148">
        <v>1</v>
      </c>
      <c r="N156" s="9" t="s">
        <v>48</v>
      </c>
      <c r="O156" s="9" t="s">
        <v>49</v>
      </c>
      <c r="P156" s="65" t="s">
        <v>50</v>
      </c>
    </row>
    <row r="157" spans="1:16" ht="22.5" x14ac:dyDescent="0.25">
      <c r="A157" s="105">
        <v>139</v>
      </c>
      <c r="B157" s="9" t="s">
        <v>43</v>
      </c>
      <c r="C157" s="10" t="s">
        <v>20164</v>
      </c>
      <c r="D157" s="42" t="s">
        <v>2419</v>
      </c>
      <c r="E157" s="42" t="s">
        <v>2548</v>
      </c>
      <c r="F157" s="148" t="s">
        <v>2675</v>
      </c>
      <c r="G157" s="42" t="s">
        <v>47</v>
      </c>
      <c r="H157" s="147">
        <v>40638</v>
      </c>
      <c r="I157" s="9">
        <v>9</v>
      </c>
      <c r="J157" s="9">
        <v>139</v>
      </c>
      <c r="K157" s="9">
        <v>1</v>
      </c>
      <c r="L157" s="141"/>
      <c r="M157" s="148">
        <v>8</v>
      </c>
      <c r="N157" s="9" t="s">
        <v>48</v>
      </c>
      <c r="O157" s="9" t="s">
        <v>49</v>
      </c>
      <c r="P157" s="65" t="s">
        <v>50</v>
      </c>
    </row>
    <row r="158" spans="1:16" ht="22.5" x14ac:dyDescent="0.25">
      <c r="A158" s="105">
        <v>140</v>
      </c>
      <c r="B158" s="9" t="s">
        <v>43</v>
      </c>
      <c r="C158" s="10" t="s">
        <v>20164</v>
      </c>
      <c r="D158" s="42" t="s">
        <v>2420</v>
      </c>
      <c r="E158" s="42" t="s">
        <v>2549</v>
      </c>
      <c r="F158" s="148" t="s">
        <v>2676</v>
      </c>
      <c r="G158" s="42" t="s">
        <v>368</v>
      </c>
      <c r="H158" s="147">
        <v>40644</v>
      </c>
      <c r="I158" s="9">
        <v>9</v>
      </c>
      <c r="J158" s="9">
        <v>140</v>
      </c>
      <c r="K158" s="9">
        <v>1</v>
      </c>
      <c r="L158" s="141"/>
      <c r="M158" s="148">
        <v>6</v>
      </c>
      <c r="N158" s="9" t="s">
        <v>48</v>
      </c>
      <c r="O158" s="9" t="s">
        <v>49</v>
      </c>
      <c r="P158" s="65" t="s">
        <v>50</v>
      </c>
    </row>
    <row r="159" spans="1:16" ht="22.5" x14ac:dyDescent="0.25">
      <c r="A159" s="105">
        <v>141</v>
      </c>
      <c r="B159" s="9" t="s">
        <v>43</v>
      </c>
      <c r="C159" s="10" t="s">
        <v>20164</v>
      </c>
      <c r="D159" s="42" t="s">
        <v>2421</v>
      </c>
      <c r="E159" s="42" t="s">
        <v>2550</v>
      </c>
      <c r="F159" s="148" t="s">
        <v>2677</v>
      </c>
      <c r="G159" s="42" t="s">
        <v>368</v>
      </c>
      <c r="H159" s="147">
        <v>40715</v>
      </c>
      <c r="I159" s="9">
        <v>9</v>
      </c>
      <c r="J159" s="9">
        <v>141</v>
      </c>
      <c r="K159" s="9">
        <v>1</v>
      </c>
      <c r="L159" s="141"/>
      <c r="M159" s="148">
        <v>1</v>
      </c>
      <c r="N159" s="9" t="s">
        <v>48</v>
      </c>
      <c r="O159" s="9" t="s">
        <v>49</v>
      </c>
      <c r="P159" s="65" t="s">
        <v>50</v>
      </c>
    </row>
    <row r="160" spans="1:16" ht="22.5" x14ac:dyDescent="0.25">
      <c r="A160" s="105">
        <v>142</v>
      </c>
      <c r="B160" s="9" t="s">
        <v>43</v>
      </c>
      <c r="C160" s="10" t="s">
        <v>20164</v>
      </c>
      <c r="D160" s="42" t="s">
        <v>2421</v>
      </c>
      <c r="E160" s="42" t="s">
        <v>2550</v>
      </c>
      <c r="F160" s="148" t="s">
        <v>2677</v>
      </c>
      <c r="G160" s="42" t="s">
        <v>47</v>
      </c>
      <c r="H160" s="147">
        <v>40715</v>
      </c>
      <c r="I160" s="9">
        <v>9</v>
      </c>
      <c r="J160" s="9">
        <v>142</v>
      </c>
      <c r="K160" s="9">
        <v>1</v>
      </c>
      <c r="L160" s="141"/>
      <c r="M160" s="148">
        <v>9</v>
      </c>
      <c r="N160" s="9" t="s">
        <v>48</v>
      </c>
      <c r="O160" s="9" t="s">
        <v>49</v>
      </c>
      <c r="P160" s="65" t="s">
        <v>50</v>
      </c>
    </row>
    <row r="161" spans="1:16" ht="22.5" x14ac:dyDescent="0.25">
      <c r="A161" s="105">
        <v>143</v>
      </c>
      <c r="B161" s="9" t="s">
        <v>43</v>
      </c>
      <c r="C161" s="10" t="s">
        <v>20164</v>
      </c>
      <c r="D161" s="42" t="s">
        <v>2422</v>
      </c>
      <c r="E161" s="42" t="s">
        <v>2551</v>
      </c>
      <c r="F161" s="148" t="s">
        <v>2678</v>
      </c>
      <c r="G161" s="42" t="s">
        <v>368</v>
      </c>
      <c r="H161" s="147">
        <v>40715</v>
      </c>
      <c r="I161" s="9">
        <v>9</v>
      </c>
      <c r="J161" s="9">
        <v>143</v>
      </c>
      <c r="K161" s="9">
        <v>1</v>
      </c>
      <c r="L161" s="141"/>
      <c r="M161" s="148">
        <v>1</v>
      </c>
      <c r="N161" s="9" t="s">
        <v>48</v>
      </c>
      <c r="O161" s="9" t="s">
        <v>49</v>
      </c>
      <c r="P161" s="65" t="s">
        <v>50</v>
      </c>
    </row>
    <row r="162" spans="1:16" ht="22.5" x14ac:dyDescent="0.25">
      <c r="A162" s="105">
        <v>144</v>
      </c>
      <c r="B162" s="9" t="s">
        <v>43</v>
      </c>
      <c r="C162" s="10" t="s">
        <v>20164</v>
      </c>
      <c r="D162" s="42" t="s">
        <v>2422</v>
      </c>
      <c r="E162" s="42" t="s">
        <v>2551</v>
      </c>
      <c r="F162" s="148" t="s">
        <v>2678</v>
      </c>
      <c r="G162" s="42" t="s">
        <v>47</v>
      </c>
      <c r="H162" s="147">
        <v>40715</v>
      </c>
      <c r="I162" s="9">
        <v>9</v>
      </c>
      <c r="J162" s="9">
        <v>144</v>
      </c>
      <c r="K162" s="9">
        <v>1</v>
      </c>
      <c r="L162" s="141"/>
      <c r="M162" s="148">
        <v>9</v>
      </c>
      <c r="N162" s="9" t="s">
        <v>48</v>
      </c>
      <c r="O162" s="9" t="s">
        <v>49</v>
      </c>
      <c r="P162" s="65" t="s">
        <v>50</v>
      </c>
    </row>
    <row r="163" spans="1:16" ht="22.5" x14ac:dyDescent="0.25">
      <c r="A163" s="105">
        <v>145</v>
      </c>
      <c r="B163" s="9" t="s">
        <v>43</v>
      </c>
      <c r="C163" s="10" t="s">
        <v>20164</v>
      </c>
      <c r="D163" s="42" t="s">
        <v>2423</v>
      </c>
      <c r="E163" s="42" t="s">
        <v>2552</v>
      </c>
      <c r="F163" s="148" t="s">
        <v>2679</v>
      </c>
      <c r="G163" s="42" t="s">
        <v>368</v>
      </c>
      <c r="H163" s="147">
        <v>40638</v>
      </c>
      <c r="I163" s="9">
        <v>9</v>
      </c>
      <c r="J163" s="9">
        <v>145</v>
      </c>
      <c r="K163" s="9">
        <v>1</v>
      </c>
      <c r="L163" s="141"/>
      <c r="M163" s="148">
        <v>1</v>
      </c>
      <c r="N163" s="9" t="s">
        <v>48</v>
      </c>
      <c r="O163" s="9" t="s">
        <v>49</v>
      </c>
      <c r="P163" s="65" t="s">
        <v>50</v>
      </c>
    </row>
    <row r="164" spans="1:16" ht="22.5" x14ac:dyDescent="0.25">
      <c r="A164" s="105">
        <v>146</v>
      </c>
      <c r="B164" s="9" t="s">
        <v>43</v>
      </c>
      <c r="C164" s="10" t="s">
        <v>20164</v>
      </c>
      <c r="D164" s="42" t="s">
        <v>2423</v>
      </c>
      <c r="E164" s="42" t="s">
        <v>2552</v>
      </c>
      <c r="F164" s="148" t="s">
        <v>2679</v>
      </c>
      <c r="G164" s="42" t="s">
        <v>47</v>
      </c>
      <c r="H164" s="147">
        <v>40638</v>
      </c>
      <c r="I164" s="9">
        <v>9</v>
      </c>
      <c r="J164" s="9">
        <v>146</v>
      </c>
      <c r="K164" s="9">
        <v>1</v>
      </c>
      <c r="L164" s="141"/>
      <c r="M164" s="148">
        <v>8</v>
      </c>
      <c r="N164" s="9" t="s">
        <v>48</v>
      </c>
      <c r="O164" s="9" t="s">
        <v>49</v>
      </c>
      <c r="P164" s="65" t="s">
        <v>50</v>
      </c>
    </row>
    <row r="165" spans="1:16" ht="22.5" x14ac:dyDescent="0.25">
      <c r="A165" s="105">
        <v>147</v>
      </c>
      <c r="B165" s="9" t="s">
        <v>43</v>
      </c>
      <c r="C165" s="10" t="s">
        <v>20164</v>
      </c>
      <c r="D165" s="42" t="s">
        <v>2424</v>
      </c>
      <c r="E165" s="42" t="s">
        <v>2553</v>
      </c>
      <c r="F165" s="148" t="s">
        <v>2680</v>
      </c>
      <c r="G165" s="42" t="s">
        <v>368</v>
      </c>
      <c r="H165" s="147">
        <v>40715</v>
      </c>
      <c r="I165" s="9">
        <v>9</v>
      </c>
      <c r="J165" s="9">
        <v>147</v>
      </c>
      <c r="K165" s="9">
        <v>1</v>
      </c>
      <c r="L165" s="141"/>
      <c r="M165" s="148">
        <v>1</v>
      </c>
      <c r="N165" s="9" t="s">
        <v>48</v>
      </c>
      <c r="O165" s="9" t="s">
        <v>49</v>
      </c>
      <c r="P165" s="65" t="s">
        <v>50</v>
      </c>
    </row>
    <row r="166" spans="1:16" ht="22.5" x14ac:dyDescent="0.25">
      <c r="A166" s="105">
        <v>148</v>
      </c>
      <c r="B166" s="9" t="s">
        <v>43</v>
      </c>
      <c r="C166" s="10" t="s">
        <v>20164</v>
      </c>
      <c r="D166" s="42" t="s">
        <v>2424</v>
      </c>
      <c r="E166" s="42" t="s">
        <v>2553</v>
      </c>
      <c r="F166" s="148" t="s">
        <v>2680</v>
      </c>
      <c r="G166" s="42" t="s">
        <v>47</v>
      </c>
      <c r="H166" s="147">
        <v>40715</v>
      </c>
      <c r="I166" s="9">
        <v>9</v>
      </c>
      <c r="J166" s="9">
        <v>148</v>
      </c>
      <c r="K166" s="9">
        <v>1</v>
      </c>
      <c r="L166" s="141"/>
      <c r="M166" s="148">
        <v>9</v>
      </c>
      <c r="N166" s="9" t="s">
        <v>48</v>
      </c>
      <c r="O166" s="9" t="s">
        <v>49</v>
      </c>
      <c r="P166" s="65" t="s">
        <v>50</v>
      </c>
    </row>
    <row r="167" spans="1:16" ht="22.5" x14ac:dyDescent="0.25">
      <c r="A167" s="105">
        <v>149</v>
      </c>
      <c r="B167" s="9" t="s">
        <v>43</v>
      </c>
      <c r="C167" s="10" t="s">
        <v>20164</v>
      </c>
      <c r="D167" s="42" t="s">
        <v>2425</v>
      </c>
      <c r="E167" s="42" t="s">
        <v>2554</v>
      </c>
      <c r="F167" s="148" t="s">
        <v>2681</v>
      </c>
      <c r="G167" s="42" t="s">
        <v>368</v>
      </c>
      <c r="H167" s="147">
        <v>40715</v>
      </c>
      <c r="I167" s="9">
        <v>9</v>
      </c>
      <c r="J167" s="9">
        <v>149</v>
      </c>
      <c r="K167" s="9">
        <v>1</v>
      </c>
      <c r="L167" s="141"/>
      <c r="M167" s="148">
        <v>1</v>
      </c>
      <c r="N167" s="9" t="s">
        <v>48</v>
      </c>
      <c r="O167" s="9" t="s">
        <v>49</v>
      </c>
      <c r="P167" s="65" t="s">
        <v>50</v>
      </c>
    </row>
    <row r="168" spans="1:16" ht="22.5" x14ac:dyDescent="0.25">
      <c r="A168" s="105">
        <v>150</v>
      </c>
      <c r="B168" s="9" t="s">
        <v>43</v>
      </c>
      <c r="C168" s="10" t="s">
        <v>20164</v>
      </c>
      <c r="D168" s="42" t="s">
        <v>2425</v>
      </c>
      <c r="E168" s="42" t="s">
        <v>2554</v>
      </c>
      <c r="F168" s="148" t="s">
        <v>2681</v>
      </c>
      <c r="G168" s="42" t="s">
        <v>47</v>
      </c>
      <c r="H168" s="147">
        <v>40715</v>
      </c>
      <c r="I168" s="9">
        <v>9</v>
      </c>
      <c r="J168" s="9">
        <v>150</v>
      </c>
      <c r="K168" s="9">
        <v>1</v>
      </c>
      <c r="L168" s="141"/>
      <c r="M168" s="148">
        <v>9</v>
      </c>
      <c r="N168" s="9" t="s">
        <v>48</v>
      </c>
      <c r="O168" s="9" t="s">
        <v>49</v>
      </c>
      <c r="P168" s="65" t="s">
        <v>50</v>
      </c>
    </row>
    <row r="169" spans="1:16" ht="22.5" x14ac:dyDescent="0.25">
      <c r="A169" s="105">
        <v>151</v>
      </c>
      <c r="B169" s="9" t="s">
        <v>43</v>
      </c>
      <c r="C169" s="10" t="s">
        <v>20164</v>
      </c>
      <c r="D169" s="42" t="s">
        <v>2426</v>
      </c>
      <c r="E169" s="42" t="s">
        <v>2555</v>
      </c>
      <c r="F169" s="148" t="s">
        <v>2682</v>
      </c>
      <c r="G169" s="42" t="s">
        <v>368</v>
      </c>
      <c r="H169" s="147">
        <v>40644</v>
      </c>
      <c r="I169" s="9">
        <v>9</v>
      </c>
      <c r="J169" s="9">
        <v>151</v>
      </c>
      <c r="K169" s="9">
        <v>1</v>
      </c>
      <c r="L169" s="141"/>
      <c r="M169" s="148">
        <v>6</v>
      </c>
      <c r="N169" s="9" t="s">
        <v>48</v>
      </c>
      <c r="O169" s="9" t="s">
        <v>49</v>
      </c>
      <c r="P169" s="65" t="s">
        <v>50</v>
      </c>
    </row>
    <row r="170" spans="1:16" ht="22.5" x14ac:dyDescent="0.25">
      <c r="A170" s="105">
        <v>152</v>
      </c>
      <c r="B170" s="9" t="s">
        <v>43</v>
      </c>
      <c r="C170" s="10" t="s">
        <v>20164</v>
      </c>
      <c r="D170" s="42" t="s">
        <v>2427</v>
      </c>
      <c r="E170" s="42" t="s">
        <v>2556</v>
      </c>
      <c r="F170" s="148" t="s">
        <v>2683</v>
      </c>
      <c r="G170" s="42" t="s">
        <v>368</v>
      </c>
      <c r="H170" s="147">
        <v>40644</v>
      </c>
      <c r="I170" s="9">
        <v>9</v>
      </c>
      <c r="J170" s="9">
        <v>152</v>
      </c>
      <c r="K170" s="9">
        <v>1</v>
      </c>
      <c r="L170" s="141"/>
      <c r="M170" s="148">
        <v>1</v>
      </c>
      <c r="N170" s="9" t="s">
        <v>48</v>
      </c>
      <c r="O170" s="9" t="s">
        <v>49</v>
      </c>
      <c r="P170" s="65" t="s">
        <v>50</v>
      </c>
    </row>
    <row r="171" spans="1:16" ht="23.25" thickBot="1" x14ac:dyDescent="0.3">
      <c r="A171" s="105">
        <v>153</v>
      </c>
      <c r="B171" s="9" t="s">
        <v>43</v>
      </c>
      <c r="C171" s="10" t="s">
        <v>20164</v>
      </c>
      <c r="D171" s="42" t="s">
        <v>2427</v>
      </c>
      <c r="E171" s="42" t="s">
        <v>2556</v>
      </c>
      <c r="F171" s="148" t="s">
        <v>2684</v>
      </c>
      <c r="G171" s="42" t="s">
        <v>47</v>
      </c>
      <c r="H171" s="147">
        <v>40665</v>
      </c>
      <c r="I171" s="9">
        <v>9</v>
      </c>
      <c r="J171" s="9">
        <v>153</v>
      </c>
      <c r="K171" s="9">
        <v>1</v>
      </c>
      <c r="L171" s="141"/>
      <c r="M171" s="148">
        <v>11</v>
      </c>
      <c r="N171" s="9" t="s">
        <v>48</v>
      </c>
      <c r="O171" s="9" t="s">
        <v>49</v>
      </c>
      <c r="P171" s="65" t="s">
        <v>50</v>
      </c>
    </row>
    <row r="172" spans="1:16" x14ac:dyDescent="0.25">
      <c r="A172" s="134"/>
      <c r="B172" s="15"/>
      <c r="C172" s="16"/>
      <c r="D172" s="135"/>
      <c r="E172" s="136"/>
      <c r="F172" s="135"/>
      <c r="G172" s="137"/>
      <c r="H172" s="15"/>
      <c r="I172" s="15"/>
      <c r="J172" s="15"/>
      <c r="K172" s="15"/>
      <c r="L172" s="15"/>
      <c r="M172" s="15"/>
      <c r="N172" s="15"/>
      <c r="O172" s="15"/>
      <c r="P172" s="17"/>
    </row>
    <row r="173" spans="1:16" x14ac:dyDescent="0.25">
      <c r="A173" s="107"/>
      <c r="B173" s="18"/>
      <c r="C173" s="19"/>
      <c r="D173" s="92"/>
      <c r="E173" s="93"/>
      <c r="F173" s="92"/>
      <c r="G173" s="108"/>
      <c r="H173" s="18"/>
      <c r="I173" s="18"/>
      <c r="J173" s="18"/>
      <c r="K173" s="18"/>
      <c r="L173" s="18"/>
      <c r="M173" s="18"/>
      <c r="N173" s="18"/>
      <c r="O173" s="18"/>
      <c r="P173" s="20"/>
    </row>
    <row r="174" spans="1:16" x14ac:dyDescent="0.25">
      <c r="A174" s="21" t="s">
        <v>357</v>
      </c>
      <c r="B174" s="22"/>
      <c r="C174" s="23"/>
      <c r="D174" s="29"/>
      <c r="E174" s="29"/>
      <c r="F174" s="29"/>
      <c r="G174" s="29"/>
      <c r="H174" s="24" t="s">
        <v>358</v>
      </c>
      <c r="I174" s="25"/>
      <c r="J174" s="25"/>
      <c r="K174" s="25"/>
      <c r="L174" s="24"/>
      <c r="M174" s="26"/>
      <c r="N174" s="26"/>
      <c r="O174" s="26"/>
      <c r="P174" s="27"/>
    </row>
    <row r="175" spans="1:16" x14ac:dyDescent="0.25">
      <c r="A175" s="21" t="s">
        <v>359</v>
      </c>
      <c r="B175" s="22"/>
      <c r="C175" s="23"/>
      <c r="D175" s="29"/>
      <c r="E175" s="29"/>
      <c r="F175" s="29"/>
      <c r="G175" s="29"/>
      <c r="H175" s="29" t="s">
        <v>359</v>
      </c>
      <c r="I175" s="25"/>
      <c r="J175" s="25"/>
      <c r="K175" s="25"/>
      <c r="L175" s="29"/>
      <c r="M175" s="26"/>
      <c r="N175" s="26"/>
      <c r="O175" s="26"/>
      <c r="P175" s="27"/>
    </row>
    <row r="176" spans="1:16" x14ac:dyDescent="0.25">
      <c r="A176" s="30" t="s">
        <v>360</v>
      </c>
      <c r="B176" s="29"/>
      <c r="C176" s="31" t="s">
        <v>361</v>
      </c>
      <c r="D176" s="29"/>
      <c r="E176" s="29"/>
      <c r="F176" s="29"/>
      <c r="G176" s="29"/>
      <c r="H176" s="29" t="s">
        <v>360</v>
      </c>
      <c r="I176" s="25"/>
      <c r="J176" s="25"/>
      <c r="K176" s="25"/>
      <c r="L176" s="29"/>
      <c r="M176" s="32"/>
      <c r="N176" s="32"/>
      <c r="O176" s="33" t="s">
        <v>362</v>
      </c>
      <c r="P176" s="34"/>
    </row>
    <row r="177" spans="1:16" x14ac:dyDescent="0.25">
      <c r="A177" s="30" t="s">
        <v>363</v>
      </c>
      <c r="B177" s="29"/>
      <c r="C177" s="32"/>
      <c r="D177" s="29"/>
      <c r="E177" s="29"/>
      <c r="F177" s="29"/>
      <c r="G177" s="29"/>
      <c r="H177" s="29" t="s">
        <v>363</v>
      </c>
      <c r="I177" s="25"/>
      <c r="J177" s="25"/>
      <c r="K177" s="25"/>
      <c r="L177" s="29"/>
      <c r="M177" s="35"/>
      <c r="N177" s="35"/>
      <c r="O177" s="32"/>
      <c r="P177" s="36"/>
    </row>
    <row r="178" spans="1:16" x14ac:dyDescent="0.25">
      <c r="A178" s="30"/>
      <c r="B178" s="29"/>
      <c r="C178" s="31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37"/>
    </row>
    <row r="179" spans="1:16" x14ac:dyDescent="0.25">
      <c r="A179" s="21" t="s">
        <v>364</v>
      </c>
      <c r="B179" s="24"/>
      <c r="C179" s="110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37"/>
    </row>
    <row r="180" spans="1:16" x14ac:dyDescent="0.25">
      <c r="A180" s="21" t="s">
        <v>359</v>
      </c>
      <c r="B180" s="24"/>
      <c r="C180" s="32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37"/>
    </row>
    <row r="181" spans="1:16" x14ac:dyDescent="0.25">
      <c r="A181" s="30" t="s">
        <v>360</v>
      </c>
      <c r="B181" s="29"/>
      <c r="C181" s="31" t="s">
        <v>361</v>
      </c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37"/>
    </row>
    <row r="182" spans="1:16" x14ac:dyDescent="0.25">
      <c r="A182" s="30" t="s">
        <v>363</v>
      </c>
      <c r="B182" s="29"/>
      <c r="C182" s="32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37"/>
    </row>
    <row r="183" spans="1:16" ht="15.75" thickBot="1" x14ac:dyDescent="0.3">
      <c r="A183" s="38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2"/>
    </row>
  </sheetData>
  <protectedRanges>
    <protectedRange sqref="D44 D47:D48" name="Rango1_2_1_1_1_1_1_1_1_1_1_2"/>
    <protectedRange sqref="E41:E44 E29:E37" name="Rango1_6_1_1_1_1_1_1_1_2_2"/>
  </protectedRanges>
  <mergeCells count="30">
    <mergeCell ref="I16:L16"/>
    <mergeCell ref="A9:B9"/>
    <mergeCell ref="A10:B10"/>
    <mergeCell ref="A11:B11"/>
    <mergeCell ref="A12:B12"/>
    <mergeCell ref="A13:B13"/>
    <mergeCell ref="A1:B7"/>
    <mergeCell ref="C1:M4"/>
    <mergeCell ref="N1:O2"/>
    <mergeCell ref="P1:P7"/>
    <mergeCell ref="N4:O5"/>
    <mergeCell ref="C5:M7"/>
    <mergeCell ref="N6:N7"/>
    <mergeCell ref="O6:O7"/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</mergeCells>
  <conditionalFormatting sqref="D172:D176">
    <cfRule type="expression" dxfId="1006" priority="1" stopIfTrue="1">
      <formula>AND(COUNTIF($D$7227:$D$7227, D172)+COUNTIF($D$8204:$D$65319, D172)+COUNTIF($D$19:$D$176, D172)+COUNTIF(#REF!, D172)+COUNTIF($D$177:$D$796, D172)+COUNTIF($D$798:$D$3321, D172)+COUNTIF($D$3332:$D$5204, D172)+COUNTIF($D$5206:$D$5224, D172)+COUNTIF($D$5227:$D$7218, D172)+COUNTIF(#REF!, D172)&gt;1,NOT(ISBLANK(D172)))</formula>
    </cfRule>
    <cfRule type="expression" dxfId="1005" priority="2" stopIfTrue="1">
      <formula>AND(COUNTIF($D$7227:$D$7227, D172)+COUNTIF($D$8204:$D$65319, D172)+COUNTIF($D$19:$D$176, D172)+COUNTIF(#REF!, D172)+COUNTIF($D$177:$D$796, D172)+COUNTIF($D$798:$D$3321, D172)+COUNTIF($D$3332:$D$5204, D172)+COUNTIF($D$5206:$D$5224, D172)+COUNTIF($D$5227:$D$7218, D172)+COUNTIF(#REF!, D172)&gt;1,NOT(ISBLANK(D172)))</formula>
    </cfRule>
  </conditionalFormatting>
  <conditionalFormatting sqref="D172:D176">
    <cfRule type="expression" dxfId="1004" priority="3" stopIfTrue="1">
      <formula>AND(COUNTIF($D$8204:$D$65319, D172)+COUNTIF($D$19:$D$176, D172)+COUNTIF(#REF!, D172)+COUNTIF($D$177:$D$796, D172)+COUNTIF($D$798:$D$3321, D172)+COUNTIF($D$3332:$D$5204, D172)+COUNTIF($D$5206:$D$5224, D172)+COUNTIF($D$5227:$D$7227, D172)+COUNTIF(#REF!, D172)&gt;1,NOT(ISBLANK(D172)))</formula>
    </cfRule>
  </conditionalFormatting>
  <conditionalFormatting sqref="D172:D176">
    <cfRule type="expression" dxfId="1003" priority="4" stopIfTrue="1">
      <formula>AND(COUNTIF($D$19:$D$176, D172)+COUNTIF(#REF!, D172)+COUNTIF($D$177:$D$796, D172)+COUNTIF($D$798:$D$3321, D172)+COUNTIF($D$3332:$D$5204, D172)+COUNTIF($D$5245:$D$5245, D172)+COUNTIF($D$5206:$D$5207, D172)+COUNTIF($D$5222:$D$5224, D172)+COUNTIF($D$5209:$D$5209, D172)+COUNTIF($D$5227:$D$5230, D172)+COUNTIF($D$5232:$D$5244, D172)&gt;1,NOT(ISBLANK(D172)))</formula>
    </cfRule>
  </conditionalFormatting>
  <conditionalFormatting sqref="D172:D176">
    <cfRule type="expression" dxfId="1002" priority="5" stopIfTrue="1">
      <formula>AND(COUNTIF($D$19:$D$176, D172)+COUNTIF(#REF!, D172)+COUNTIF($D$177:$D$796, D172)+COUNTIF($D$798:$D$3321, D172)+COUNTIF($D$3332:$D$5204, D172)+COUNTIF($D$5206:$D$5224, D172)+COUNTIF($D$5227:$D$6261, D172)+COUNTIF(#REF!, D172)&gt;1,NOT(ISBLANK(D172)))</formula>
    </cfRule>
  </conditionalFormatting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F0000"/>
  </sheetPr>
  <dimension ref="A1:P110"/>
  <sheetViews>
    <sheetView workbookViewId="0">
      <selection activeCell="F15" sqref="F15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18589</v>
      </c>
      <c r="E19" s="78">
        <v>83622</v>
      </c>
      <c r="F19" s="48" t="s">
        <v>18651</v>
      </c>
      <c r="G19" s="52">
        <v>2010</v>
      </c>
      <c r="H19" s="62">
        <v>40715</v>
      </c>
      <c r="I19" s="9">
        <v>90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18590</v>
      </c>
      <c r="E20" s="78">
        <v>83625</v>
      </c>
      <c r="F20" s="48" t="s">
        <v>18652</v>
      </c>
      <c r="G20" s="52">
        <v>2010</v>
      </c>
      <c r="H20" s="62">
        <v>40715</v>
      </c>
      <c r="I20" s="9">
        <v>90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18591</v>
      </c>
      <c r="E21" s="78">
        <v>83627</v>
      </c>
      <c r="F21" s="48" t="s">
        <v>18653</v>
      </c>
      <c r="G21" s="52">
        <v>2010</v>
      </c>
      <c r="H21" s="62">
        <v>40842</v>
      </c>
      <c r="I21" s="9">
        <v>90</v>
      </c>
      <c r="J21" s="9">
        <v>3</v>
      </c>
      <c r="K21" s="9">
        <v>1</v>
      </c>
      <c r="L21" s="9"/>
      <c r="M21" s="48">
        <v>7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18592</v>
      </c>
      <c r="E22" s="78">
        <v>83633</v>
      </c>
      <c r="F22" s="48" t="s">
        <v>18654</v>
      </c>
      <c r="G22" s="52">
        <v>2010</v>
      </c>
      <c r="H22" s="62">
        <v>40742</v>
      </c>
      <c r="I22" s="9">
        <v>90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18593</v>
      </c>
      <c r="E23" s="78">
        <v>83635</v>
      </c>
      <c r="F23" s="48" t="s">
        <v>18655</v>
      </c>
      <c r="G23" s="52">
        <v>2010</v>
      </c>
      <c r="H23" s="62">
        <v>40715</v>
      </c>
      <c r="I23" s="9">
        <v>90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18594</v>
      </c>
      <c r="E24" s="78">
        <v>83638</v>
      </c>
      <c r="F24" s="48" t="s">
        <v>18656</v>
      </c>
      <c r="G24" s="52">
        <v>2010</v>
      </c>
      <c r="H24" s="62">
        <v>40715</v>
      </c>
      <c r="I24" s="9">
        <v>90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18595</v>
      </c>
      <c r="E25" s="78">
        <v>83640</v>
      </c>
      <c r="F25" s="48" t="s">
        <v>18657</v>
      </c>
      <c r="G25" s="52">
        <v>2010</v>
      </c>
      <c r="H25" s="62">
        <v>40715</v>
      </c>
      <c r="I25" s="9">
        <v>90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55" t="s">
        <v>18596</v>
      </c>
      <c r="E26" s="78">
        <v>18397</v>
      </c>
      <c r="F26" s="48" t="s">
        <v>18658</v>
      </c>
      <c r="G26" s="52" t="s">
        <v>5449</v>
      </c>
      <c r="H26" s="62">
        <v>40609</v>
      </c>
      <c r="I26" s="9">
        <v>90</v>
      </c>
      <c r="J26" s="9">
        <v>8</v>
      </c>
      <c r="K26" s="9">
        <v>1</v>
      </c>
      <c r="L26" s="9"/>
      <c r="M26" s="48">
        <v>53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55" t="s">
        <v>18597</v>
      </c>
      <c r="E27" s="78">
        <v>18340</v>
      </c>
      <c r="F27" s="48" t="s">
        <v>18659</v>
      </c>
      <c r="G27" s="52" t="s">
        <v>5449</v>
      </c>
      <c r="H27" s="62">
        <v>40842</v>
      </c>
      <c r="I27" s="9">
        <v>90</v>
      </c>
      <c r="J27" s="9">
        <v>9</v>
      </c>
      <c r="K27" s="9">
        <v>1</v>
      </c>
      <c r="L27" s="9"/>
      <c r="M27" s="48">
        <v>11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55" t="s">
        <v>18597</v>
      </c>
      <c r="E28" s="78">
        <v>42388</v>
      </c>
      <c r="F28" s="48" t="s">
        <v>18659</v>
      </c>
      <c r="G28" s="52" t="s">
        <v>5448</v>
      </c>
      <c r="H28" s="62">
        <v>40842</v>
      </c>
      <c r="I28" s="9">
        <v>90</v>
      </c>
      <c r="J28" s="9">
        <v>10</v>
      </c>
      <c r="K28" s="9">
        <v>1</v>
      </c>
      <c r="L28" s="9"/>
      <c r="M28" s="48">
        <v>27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2" t="s">
        <v>18598</v>
      </c>
      <c r="E29" s="42" t="s">
        <v>18646</v>
      </c>
      <c r="F29" s="48" t="s">
        <v>18660</v>
      </c>
      <c r="G29" s="52" t="s">
        <v>5449</v>
      </c>
      <c r="H29" s="62">
        <v>40742</v>
      </c>
      <c r="I29" s="9">
        <v>90</v>
      </c>
      <c r="J29" s="9">
        <v>11</v>
      </c>
      <c r="K29" s="9">
        <v>1</v>
      </c>
      <c r="L29" s="9"/>
      <c r="M29" s="48">
        <v>13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18599</v>
      </c>
      <c r="E30" s="42" t="s">
        <v>18647</v>
      </c>
      <c r="F30" s="48" t="s">
        <v>18661</v>
      </c>
      <c r="G30" s="52" t="s">
        <v>5449</v>
      </c>
      <c r="H30" s="62">
        <v>40708</v>
      </c>
      <c r="I30" s="9">
        <v>90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18599</v>
      </c>
      <c r="E31" s="78">
        <v>41828</v>
      </c>
      <c r="F31" s="48" t="s">
        <v>18661</v>
      </c>
      <c r="G31" s="52" t="s">
        <v>5448</v>
      </c>
      <c r="H31" s="62">
        <v>40708</v>
      </c>
      <c r="I31" s="9">
        <v>90</v>
      </c>
      <c r="J31" s="9">
        <v>13</v>
      </c>
      <c r="K31" s="9">
        <v>1</v>
      </c>
      <c r="L31" s="9"/>
      <c r="M31" s="48">
        <v>20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2" t="s">
        <v>18600</v>
      </c>
      <c r="E32" s="78">
        <v>18324</v>
      </c>
      <c r="F32" s="48" t="s">
        <v>18662</v>
      </c>
      <c r="G32" s="52" t="s">
        <v>5449</v>
      </c>
      <c r="H32" s="62">
        <v>40556</v>
      </c>
      <c r="I32" s="9">
        <v>90</v>
      </c>
      <c r="J32" s="9">
        <v>14</v>
      </c>
      <c r="K32" s="9">
        <v>1</v>
      </c>
      <c r="L32" s="9"/>
      <c r="M32" s="48">
        <v>11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2" t="s">
        <v>18600</v>
      </c>
      <c r="E33" s="78">
        <v>38942</v>
      </c>
      <c r="F33" s="48" t="s">
        <v>18662</v>
      </c>
      <c r="G33" s="52" t="s">
        <v>5448</v>
      </c>
      <c r="H33" s="62">
        <v>40556</v>
      </c>
      <c r="I33" s="9">
        <v>90</v>
      </c>
      <c r="J33" s="9">
        <v>15</v>
      </c>
      <c r="K33" s="9">
        <v>1</v>
      </c>
      <c r="L33" s="9"/>
      <c r="M33" s="48">
        <v>11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18600</v>
      </c>
      <c r="E34" s="78">
        <v>55716</v>
      </c>
      <c r="F34" s="48" t="s">
        <v>18662</v>
      </c>
      <c r="G34" s="52">
        <v>2009</v>
      </c>
      <c r="H34" s="62">
        <v>40556</v>
      </c>
      <c r="I34" s="9">
        <v>90</v>
      </c>
      <c r="J34" s="9">
        <v>16</v>
      </c>
      <c r="K34" s="9">
        <v>1</v>
      </c>
      <c r="L34" s="9"/>
      <c r="M34" s="48">
        <v>8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6" t="s">
        <v>18601</v>
      </c>
      <c r="E35" s="78">
        <v>18375</v>
      </c>
      <c r="F35" s="48" t="s">
        <v>18663</v>
      </c>
      <c r="G35" s="52" t="s">
        <v>5449</v>
      </c>
      <c r="H35" s="62">
        <v>40708</v>
      </c>
      <c r="I35" s="9">
        <v>90</v>
      </c>
      <c r="J35" s="9">
        <v>17</v>
      </c>
      <c r="K35" s="9">
        <v>1</v>
      </c>
      <c r="L35" s="9"/>
      <c r="M35" s="48">
        <v>7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6" t="s">
        <v>18601</v>
      </c>
      <c r="E36" s="78">
        <v>95235</v>
      </c>
      <c r="F36" s="48" t="s">
        <v>18663</v>
      </c>
      <c r="G36" s="52">
        <v>2010</v>
      </c>
      <c r="H36" s="62">
        <v>40708</v>
      </c>
      <c r="I36" s="9">
        <v>90</v>
      </c>
      <c r="J36" s="9">
        <v>18</v>
      </c>
      <c r="K36" s="9">
        <v>1</v>
      </c>
      <c r="L36" s="9"/>
      <c r="M36" s="48">
        <v>5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5" t="s">
        <v>18602</v>
      </c>
      <c r="E37" s="78">
        <v>18307</v>
      </c>
      <c r="F37" s="48" t="s">
        <v>18664</v>
      </c>
      <c r="G37" s="52" t="s">
        <v>5449</v>
      </c>
      <c r="H37" s="62">
        <v>40708</v>
      </c>
      <c r="I37" s="9">
        <v>90</v>
      </c>
      <c r="J37" s="9">
        <v>19</v>
      </c>
      <c r="K37" s="9">
        <v>1</v>
      </c>
      <c r="L37" s="9"/>
      <c r="M37" s="65">
        <v>18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18602</v>
      </c>
      <c r="E38" s="78">
        <v>53229</v>
      </c>
      <c r="F38" s="48" t="s">
        <v>18664</v>
      </c>
      <c r="G38" s="52">
        <v>2009</v>
      </c>
      <c r="H38" s="62">
        <v>40708</v>
      </c>
      <c r="I38" s="9">
        <v>90</v>
      </c>
      <c r="J38" s="9">
        <v>20</v>
      </c>
      <c r="K38" s="9">
        <v>1</v>
      </c>
      <c r="L38" s="9"/>
      <c r="M38" s="65">
        <v>10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42" t="s">
        <v>18603</v>
      </c>
      <c r="E39" s="78">
        <v>18380</v>
      </c>
      <c r="F39" s="48" t="s">
        <v>18665</v>
      </c>
      <c r="G39" s="52" t="s">
        <v>5449</v>
      </c>
      <c r="H39" s="62">
        <v>40708</v>
      </c>
      <c r="I39" s="9">
        <v>90</v>
      </c>
      <c r="J39" s="9">
        <v>21</v>
      </c>
      <c r="K39" s="9">
        <v>1</v>
      </c>
      <c r="L39" s="9"/>
      <c r="M39" s="48">
        <v>11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42" t="s">
        <v>18603</v>
      </c>
      <c r="E40" s="78">
        <v>29280</v>
      </c>
      <c r="F40" s="48" t="s">
        <v>18665</v>
      </c>
      <c r="G40" s="52" t="s">
        <v>5448</v>
      </c>
      <c r="H40" s="62">
        <v>40708</v>
      </c>
      <c r="I40" s="9">
        <v>90</v>
      </c>
      <c r="J40" s="9">
        <v>22</v>
      </c>
      <c r="K40" s="9">
        <v>1</v>
      </c>
      <c r="L40" s="9"/>
      <c r="M40" s="48">
        <v>9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2" t="s">
        <v>18603</v>
      </c>
      <c r="E41" s="78">
        <v>53472</v>
      </c>
      <c r="F41" s="48" t="s">
        <v>18665</v>
      </c>
      <c r="G41" s="52">
        <v>2009</v>
      </c>
      <c r="H41" s="62">
        <v>40708</v>
      </c>
      <c r="I41" s="9">
        <v>90</v>
      </c>
      <c r="J41" s="9">
        <v>23</v>
      </c>
      <c r="K41" s="9">
        <v>1</v>
      </c>
      <c r="L41" s="9"/>
      <c r="M41" s="48">
        <v>17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18604</v>
      </c>
      <c r="E42" s="78">
        <v>18339</v>
      </c>
      <c r="F42" s="48" t="s">
        <v>18666</v>
      </c>
      <c r="G42" s="52" t="s">
        <v>5449</v>
      </c>
      <c r="H42" s="62">
        <v>40708</v>
      </c>
      <c r="I42" s="9">
        <v>90</v>
      </c>
      <c r="J42" s="9">
        <v>24</v>
      </c>
      <c r="K42" s="9">
        <v>1</v>
      </c>
      <c r="L42" s="9"/>
      <c r="M42" s="48">
        <v>10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18604</v>
      </c>
      <c r="E43" s="78">
        <v>28982</v>
      </c>
      <c r="F43" s="48" t="s">
        <v>18666</v>
      </c>
      <c r="G43" s="52" t="s">
        <v>5448</v>
      </c>
      <c r="H43" s="62">
        <v>40708</v>
      </c>
      <c r="I43" s="9">
        <v>90</v>
      </c>
      <c r="J43" s="9">
        <v>25</v>
      </c>
      <c r="K43" s="9">
        <v>1</v>
      </c>
      <c r="L43" s="9"/>
      <c r="M43" s="48">
        <v>8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18604</v>
      </c>
      <c r="E44" s="78">
        <v>56384</v>
      </c>
      <c r="F44" s="48" t="s">
        <v>18666</v>
      </c>
      <c r="G44" s="52">
        <v>2009</v>
      </c>
      <c r="H44" s="62">
        <v>40708</v>
      </c>
      <c r="I44" s="9">
        <v>90</v>
      </c>
      <c r="J44" s="9">
        <v>26</v>
      </c>
      <c r="K44" s="9">
        <v>1</v>
      </c>
      <c r="L44" s="9"/>
      <c r="M44" s="48">
        <v>4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18604</v>
      </c>
      <c r="E45" s="78">
        <v>56384</v>
      </c>
      <c r="F45" s="48" t="s">
        <v>18666</v>
      </c>
      <c r="G45" s="52">
        <v>2010</v>
      </c>
      <c r="H45" s="62">
        <v>40708</v>
      </c>
      <c r="I45" s="9">
        <v>90</v>
      </c>
      <c r="J45" s="9">
        <v>27</v>
      </c>
      <c r="K45" s="9">
        <v>1</v>
      </c>
      <c r="L45" s="9"/>
      <c r="M45" s="48">
        <v>9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55" t="s">
        <v>18605</v>
      </c>
      <c r="E46" s="78">
        <v>18541</v>
      </c>
      <c r="F46" s="48" t="s">
        <v>18667</v>
      </c>
      <c r="G46" s="52" t="s">
        <v>5449</v>
      </c>
      <c r="H46" s="62">
        <v>40842</v>
      </c>
      <c r="I46" s="9">
        <v>90</v>
      </c>
      <c r="J46" s="9">
        <v>28</v>
      </c>
      <c r="K46" s="9">
        <v>1</v>
      </c>
      <c r="L46" s="9"/>
      <c r="M46" s="48">
        <v>25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55" t="s">
        <v>18605</v>
      </c>
      <c r="E47" s="78">
        <v>18541</v>
      </c>
      <c r="F47" s="48" t="s">
        <v>18667</v>
      </c>
      <c r="G47" s="52" t="s">
        <v>5448</v>
      </c>
      <c r="H47" s="62">
        <v>40842</v>
      </c>
      <c r="I47" s="9">
        <v>90</v>
      </c>
      <c r="J47" s="9">
        <v>29</v>
      </c>
      <c r="K47" s="9">
        <v>1</v>
      </c>
      <c r="L47" s="9"/>
      <c r="M47" s="48">
        <v>16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18606</v>
      </c>
      <c r="E48" s="78">
        <v>18471</v>
      </c>
      <c r="F48" s="48" t="s">
        <v>18668</v>
      </c>
      <c r="G48" s="52" t="s">
        <v>5449</v>
      </c>
      <c r="H48" s="62">
        <v>40638</v>
      </c>
      <c r="I48" s="9">
        <v>90</v>
      </c>
      <c r="J48" s="9">
        <v>30</v>
      </c>
      <c r="K48" s="9">
        <v>1</v>
      </c>
      <c r="L48" s="9"/>
      <c r="M48" s="48">
        <v>52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18606</v>
      </c>
      <c r="E49" s="78">
        <v>81155</v>
      </c>
      <c r="F49" s="48" t="s">
        <v>18669</v>
      </c>
      <c r="G49" s="52">
        <v>2010</v>
      </c>
      <c r="H49" s="62">
        <v>40639</v>
      </c>
      <c r="I49" s="9">
        <v>90</v>
      </c>
      <c r="J49" s="9">
        <v>31</v>
      </c>
      <c r="K49" s="9">
        <v>1</v>
      </c>
      <c r="L49" s="9"/>
      <c r="M49" s="48">
        <v>5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5" t="s">
        <v>18607</v>
      </c>
      <c r="E50" s="48">
        <v>18474</v>
      </c>
      <c r="F50" s="48" t="s">
        <v>18670</v>
      </c>
      <c r="G50" s="52" t="s">
        <v>5449</v>
      </c>
      <c r="H50" s="62">
        <v>40842</v>
      </c>
      <c r="I50" s="9">
        <v>90</v>
      </c>
      <c r="J50" s="9">
        <v>32</v>
      </c>
      <c r="K50" s="9">
        <v>1</v>
      </c>
      <c r="L50" s="9"/>
      <c r="M50" s="48">
        <v>10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18607</v>
      </c>
      <c r="E51" s="48">
        <v>55201</v>
      </c>
      <c r="F51" s="48" t="s">
        <v>18670</v>
      </c>
      <c r="G51" s="52">
        <v>2009</v>
      </c>
      <c r="H51" s="62">
        <v>40842</v>
      </c>
      <c r="I51" s="9">
        <v>90</v>
      </c>
      <c r="J51" s="9">
        <v>33</v>
      </c>
      <c r="K51" s="9">
        <v>1</v>
      </c>
      <c r="L51" s="9"/>
      <c r="M51" s="48">
        <v>3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18607</v>
      </c>
      <c r="E52" s="48">
        <v>55201</v>
      </c>
      <c r="F52" s="48" t="s">
        <v>18670</v>
      </c>
      <c r="G52" s="52">
        <v>2010</v>
      </c>
      <c r="H52" s="62">
        <v>40842</v>
      </c>
      <c r="I52" s="9">
        <v>90</v>
      </c>
      <c r="J52" s="9">
        <v>34</v>
      </c>
      <c r="K52" s="9">
        <v>1</v>
      </c>
      <c r="L52" s="9"/>
      <c r="M52" s="48">
        <v>8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5" t="s">
        <v>18608</v>
      </c>
      <c r="E53" s="78">
        <v>18497</v>
      </c>
      <c r="F53" s="48" t="s">
        <v>18671</v>
      </c>
      <c r="G53" s="52" t="s">
        <v>5449</v>
      </c>
      <c r="H53" s="62">
        <v>40708</v>
      </c>
      <c r="I53" s="9">
        <v>90</v>
      </c>
      <c r="J53" s="9">
        <v>35</v>
      </c>
      <c r="K53" s="9">
        <v>1</v>
      </c>
      <c r="L53" s="9"/>
      <c r="M53" s="48">
        <v>15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5" t="s">
        <v>18608</v>
      </c>
      <c r="E54" s="78">
        <v>42737</v>
      </c>
      <c r="F54" s="48" t="s">
        <v>18671</v>
      </c>
      <c r="G54" s="52" t="s">
        <v>5448</v>
      </c>
      <c r="H54" s="62">
        <v>40708</v>
      </c>
      <c r="I54" s="9">
        <v>90</v>
      </c>
      <c r="J54" s="9">
        <v>36</v>
      </c>
      <c r="K54" s="9">
        <v>1</v>
      </c>
      <c r="L54" s="9"/>
      <c r="M54" s="48">
        <v>22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2" t="s">
        <v>18609</v>
      </c>
      <c r="E55" s="42" t="s">
        <v>18648</v>
      </c>
      <c r="F55" s="48" t="s">
        <v>18672</v>
      </c>
      <c r="G55" s="52" t="s">
        <v>5449</v>
      </c>
      <c r="H55" s="62">
        <v>40556</v>
      </c>
      <c r="I55" s="9">
        <v>90</v>
      </c>
      <c r="J55" s="9">
        <v>37</v>
      </c>
      <c r="K55" s="9">
        <v>1</v>
      </c>
      <c r="L55" s="9"/>
      <c r="M55" s="48">
        <v>23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2" t="s">
        <v>18609</v>
      </c>
      <c r="E56" s="42" t="s">
        <v>18649</v>
      </c>
      <c r="F56" s="48" t="s">
        <v>18672</v>
      </c>
      <c r="G56" s="52" t="s">
        <v>5448</v>
      </c>
      <c r="H56" s="62">
        <v>40556</v>
      </c>
      <c r="I56" s="9">
        <v>90</v>
      </c>
      <c r="J56" s="9">
        <v>38</v>
      </c>
      <c r="K56" s="9">
        <v>1</v>
      </c>
      <c r="L56" s="9"/>
      <c r="M56" s="48">
        <v>12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2" t="s">
        <v>18609</v>
      </c>
      <c r="E57" s="42" t="s">
        <v>18650</v>
      </c>
      <c r="F57" s="48" t="s">
        <v>18672</v>
      </c>
      <c r="G57" s="52">
        <v>2009</v>
      </c>
      <c r="H57" s="62">
        <v>40556</v>
      </c>
      <c r="I57" s="9">
        <v>90</v>
      </c>
      <c r="J57" s="9">
        <v>39</v>
      </c>
      <c r="K57" s="9">
        <v>1</v>
      </c>
      <c r="L57" s="9"/>
      <c r="M57" s="48">
        <v>8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5" t="s">
        <v>18610</v>
      </c>
      <c r="E58" s="78">
        <v>18472</v>
      </c>
      <c r="F58" s="48" t="s">
        <v>18673</v>
      </c>
      <c r="G58" s="52" t="s">
        <v>5449</v>
      </c>
      <c r="H58" s="62">
        <v>40638</v>
      </c>
      <c r="I58" s="9">
        <v>90</v>
      </c>
      <c r="J58" s="9">
        <v>40</v>
      </c>
      <c r="K58" s="9">
        <v>1</v>
      </c>
      <c r="L58" s="9"/>
      <c r="M58" s="48">
        <v>102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5" t="s">
        <v>18610</v>
      </c>
      <c r="E59" s="78">
        <v>81158</v>
      </c>
      <c r="F59" s="48" t="s">
        <v>18673</v>
      </c>
      <c r="G59" s="52">
        <v>2010</v>
      </c>
      <c r="H59" s="62">
        <v>40638</v>
      </c>
      <c r="I59" s="9">
        <v>90</v>
      </c>
      <c r="J59" s="9">
        <v>41</v>
      </c>
      <c r="K59" s="9">
        <v>1</v>
      </c>
      <c r="L59" s="9"/>
      <c r="M59" s="48">
        <v>8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5" t="s">
        <v>14798</v>
      </c>
      <c r="E60" s="78">
        <v>18523</v>
      </c>
      <c r="F60" s="48" t="s">
        <v>18674</v>
      </c>
      <c r="G60" s="52" t="s">
        <v>5449</v>
      </c>
      <c r="H60" s="62">
        <v>40708</v>
      </c>
      <c r="I60" s="9">
        <v>90</v>
      </c>
      <c r="J60" s="9">
        <v>42</v>
      </c>
      <c r="K60" s="9">
        <v>1</v>
      </c>
      <c r="L60" s="9"/>
      <c r="M60" s="48">
        <v>18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5" t="s">
        <v>18611</v>
      </c>
      <c r="E61" s="78">
        <v>18521</v>
      </c>
      <c r="F61" s="48" t="s">
        <v>18675</v>
      </c>
      <c r="G61" s="52" t="s">
        <v>5449</v>
      </c>
      <c r="H61" s="62">
        <v>40742</v>
      </c>
      <c r="I61" s="9">
        <v>90</v>
      </c>
      <c r="J61" s="9">
        <v>43</v>
      </c>
      <c r="K61" s="9">
        <v>1</v>
      </c>
      <c r="L61" s="9"/>
      <c r="M61" s="48">
        <v>13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5" t="s">
        <v>18611</v>
      </c>
      <c r="E62" s="78">
        <v>46238</v>
      </c>
      <c r="F62" s="48" t="s">
        <v>18675</v>
      </c>
      <c r="G62" s="52" t="s">
        <v>5448</v>
      </c>
      <c r="H62" s="62">
        <v>40742</v>
      </c>
      <c r="I62" s="9">
        <v>90</v>
      </c>
      <c r="J62" s="9">
        <v>44</v>
      </c>
      <c r="K62" s="9">
        <v>1</v>
      </c>
      <c r="L62" s="9"/>
      <c r="M62" s="48">
        <v>28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18612</v>
      </c>
      <c r="E63" s="78">
        <v>83598</v>
      </c>
      <c r="F63" s="48" t="s">
        <v>18676</v>
      </c>
      <c r="G63" s="52">
        <v>2010</v>
      </c>
      <c r="H63" s="62">
        <v>40715</v>
      </c>
      <c r="I63" s="9">
        <v>90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18613</v>
      </c>
      <c r="E64" s="78">
        <v>83599</v>
      </c>
      <c r="F64" s="48" t="s">
        <v>18677</v>
      </c>
      <c r="G64" s="52">
        <v>2010</v>
      </c>
      <c r="H64" s="62">
        <v>40715</v>
      </c>
      <c r="I64" s="9">
        <v>90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18614</v>
      </c>
      <c r="E65" s="78">
        <v>83602</v>
      </c>
      <c r="F65" s="48" t="s">
        <v>18678</v>
      </c>
      <c r="G65" s="52">
        <v>2010</v>
      </c>
      <c r="H65" s="62">
        <v>40715</v>
      </c>
      <c r="I65" s="9">
        <v>90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18615</v>
      </c>
      <c r="E66" s="78">
        <v>83604</v>
      </c>
      <c r="F66" s="48" t="s">
        <v>18679</v>
      </c>
      <c r="G66" s="52">
        <v>2010</v>
      </c>
      <c r="H66" s="62">
        <v>40715</v>
      </c>
      <c r="I66" s="9">
        <v>90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18616</v>
      </c>
      <c r="E67" s="78">
        <v>83605</v>
      </c>
      <c r="F67" s="48" t="s">
        <v>18680</v>
      </c>
      <c r="G67" s="52">
        <v>2010</v>
      </c>
      <c r="H67" s="62">
        <v>40715</v>
      </c>
      <c r="I67" s="9">
        <v>90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18617</v>
      </c>
      <c r="E68" s="78">
        <v>83606</v>
      </c>
      <c r="F68" s="48" t="s">
        <v>18681</v>
      </c>
      <c r="G68" s="52">
        <v>2010</v>
      </c>
      <c r="H68" s="62">
        <v>40715</v>
      </c>
      <c r="I68" s="9">
        <v>90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5723</v>
      </c>
      <c r="E69" s="78">
        <v>83607</v>
      </c>
      <c r="F69" s="48" t="s">
        <v>18682</v>
      </c>
      <c r="G69" s="52">
        <v>2010</v>
      </c>
      <c r="H69" s="62">
        <v>40742</v>
      </c>
      <c r="I69" s="9">
        <v>90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18618</v>
      </c>
      <c r="E70" s="78">
        <v>83608</v>
      </c>
      <c r="F70" s="48" t="s">
        <v>18683</v>
      </c>
      <c r="G70" s="52">
        <v>2010</v>
      </c>
      <c r="H70" s="62">
        <v>40715</v>
      </c>
      <c r="I70" s="9">
        <v>90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18619</v>
      </c>
      <c r="E71" s="78">
        <v>83609</v>
      </c>
      <c r="F71" s="48" t="s">
        <v>18684</v>
      </c>
      <c r="G71" s="52">
        <v>2010</v>
      </c>
      <c r="H71" s="62">
        <v>40715</v>
      </c>
      <c r="I71" s="9">
        <v>90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18620</v>
      </c>
      <c r="E72" s="78">
        <v>83610</v>
      </c>
      <c r="F72" s="48" t="s">
        <v>18685</v>
      </c>
      <c r="G72" s="52">
        <v>2010</v>
      </c>
      <c r="H72" s="62">
        <v>40715</v>
      </c>
      <c r="I72" s="9">
        <v>90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18621</v>
      </c>
      <c r="E73" s="78">
        <v>83612</v>
      </c>
      <c r="F73" s="48" t="s">
        <v>18686</v>
      </c>
      <c r="G73" s="52">
        <v>2010</v>
      </c>
      <c r="H73" s="62">
        <v>40708</v>
      </c>
      <c r="I73" s="9">
        <v>90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18622</v>
      </c>
      <c r="E74" s="78">
        <v>83613</v>
      </c>
      <c r="F74" s="48" t="s">
        <v>18687</v>
      </c>
      <c r="G74" s="52">
        <v>2010</v>
      </c>
      <c r="H74" s="62">
        <v>40715</v>
      </c>
      <c r="I74" s="9">
        <v>90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18623</v>
      </c>
      <c r="E75" s="78">
        <v>83614</v>
      </c>
      <c r="F75" s="48" t="s">
        <v>18688</v>
      </c>
      <c r="G75" s="52">
        <v>2010</v>
      </c>
      <c r="H75" s="62">
        <v>40715</v>
      </c>
      <c r="I75" s="9">
        <v>90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18624</v>
      </c>
      <c r="E76" s="78">
        <v>83617</v>
      </c>
      <c r="F76" s="48" t="s">
        <v>18689</v>
      </c>
      <c r="G76" s="52">
        <v>2010</v>
      </c>
      <c r="H76" s="62">
        <v>40715</v>
      </c>
      <c r="I76" s="9">
        <v>90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6.25" x14ac:dyDescent="0.25">
      <c r="A77" s="105">
        <v>59</v>
      </c>
      <c r="B77" s="9" t="s">
        <v>43</v>
      </c>
      <c r="C77" s="10" t="s">
        <v>20164</v>
      </c>
      <c r="D77" s="55" t="s">
        <v>18625</v>
      </c>
      <c r="E77" s="78">
        <v>16886</v>
      </c>
      <c r="F77" s="48" t="s">
        <v>18690</v>
      </c>
      <c r="G77" s="52" t="s">
        <v>5449</v>
      </c>
      <c r="H77" s="62">
        <v>40708</v>
      </c>
      <c r="I77" s="9">
        <v>90</v>
      </c>
      <c r="J77" s="9">
        <v>59</v>
      </c>
      <c r="K77" s="9">
        <v>1</v>
      </c>
      <c r="L77" s="9"/>
      <c r="M77" s="48">
        <v>24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18626</v>
      </c>
      <c r="E78" s="78">
        <v>83618</v>
      </c>
      <c r="F78" s="48" t="s">
        <v>18691</v>
      </c>
      <c r="G78" s="52">
        <v>2010</v>
      </c>
      <c r="H78" s="62">
        <v>40742</v>
      </c>
      <c r="I78" s="9">
        <v>90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18627</v>
      </c>
      <c r="E79" s="78">
        <v>83620</v>
      </c>
      <c r="F79" s="48" t="s">
        <v>18692</v>
      </c>
      <c r="G79" s="52">
        <v>2010</v>
      </c>
      <c r="H79" s="62">
        <v>40715</v>
      </c>
      <c r="I79" s="9">
        <v>90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18628</v>
      </c>
      <c r="E80" s="78">
        <v>83637</v>
      </c>
      <c r="F80" s="48" t="s">
        <v>18693</v>
      </c>
      <c r="G80" s="52">
        <v>2010</v>
      </c>
      <c r="H80" s="62">
        <v>40715</v>
      </c>
      <c r="I80" s="9">
        <v>90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18629</v>
      </c>
      <c r="E81" s="78">
        <v>83568</v>
      </c>
      <c r="F81" s="48" t="s">
        <v>18694</v>
      </c>
      <c r="G81" s="52">
        <v>2010</v>
      </c>
      <c r="H81" s="62">
        <v>40715</v>
      </c>
      <c r="I81" s="9">
        <v>90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18630</v>
      </c>
      <c r="E82" s="78">
        <v>83569</v>
      </c>
      <c r="F82" s="48" t="s">
        <v>18695</v>
      </c>
      <c r="G82" s="52">
        <v>2010</v>
      </c>
      <c r="H82" s="62">
        <v>40715</v>
      </c>
      <c r="I82" s="9">
        <v>90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18631</v>
      </c>
      <c r="E83" s="78">
        <v>83570</v>
      </c>
      <c r="F83" s="48" t="s">
        <v>18696</v>
      </c>
      <c r="G83" s="52">
        <v>2010</v>
      </c>
      <c r="H83" s="62">
        <v>40715</v>
      </c>
      <c r="I83" s="9">
        <v>90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18632</v>
      </c>
      <c r="E84" s="78">
        <v>83574</v>
      </c>
      <c r="F84" s="48" t="s">
        <v>18697</v>
      </c>
      <c r="G84" s="52">
        <v>2010</v>
      </c>
      <c r="H84" s="62">
        <v>40715</v>
      </c>
      <c r="I84" s="9">
        <v>90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18633</v>
      </c>
      <c r="E85" s="78">
        <v>83577</v>
      </c>
      <c r="F85" s="48" t="s">
        <v>18698</v>
      </c>
      <c r="G85" s="52">
        <v>2010</v>
      </c>
      <c r="H85" s="62">
        <v>40715</v>
      </c>
      <c r="I85" s="9">
        <v>90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2416</v>
      </c>
      <c r="E86" s="78">
        <v>83580</v>
      </c>
      <c r="F86" s="48" t="s">
        <v>18699</v>
      </c>
      <c r="G86" s="52">
        <v>2010</v>
      </c>
      <c r="H86" s="62">
        <v>40613</v>
      </c>
      <c r="I86" s="9">
        <v>90</v>
      </c>
      <c r="J86" s="9">
        <v>68</v>
      </c>
      <c r="K86" s="9">
        <v>1</v>
      </c>
      <c r="L86" s="9"/>
      <c r="M86" s="48">
        <v>10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18634</v>
      </c>
      <c r="E87" s="78">
        <v>83585</v>
      </c>
      <c r="F87" s="48" t="s">
        <v>18700</v>
      </c>
      <c r="G87" s="52">
        <v>2010</v>
      </c>
      <c r="H87" s="62">
        <v>40715</v>
      </c>
      <c r="I87" s="9">
        <v>90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18635</v>
      </c>
      <c r="E88" s="78">
        <v>83586</v>
      </c>
      <c r="F88" s="48" t="s">
        <v>18701</v>
      </c>
      <c r="G88" s="52">
        <v>2010</v>
      </c>
      <c r="H88" s="62">
        <v>40742</v>
      </c>
      <c r="I88" s="9">
        <v>90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18636</v>
      </c>
      <c r="E89" s="78">
        <v>83587</v>
      </c>
      <c r="F89" s="48" t="s">
        <v>18702</v>
      </c>
      <c r="G89" s="52">
        <v>2010</v>
      </c>
      <c r="H89" s="62">
        <v>40715</v>
      </c>
      <c r="I89" s="9">
        <v>90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18637</v>
      </c>
      <c r="E90" s="78">
        <v>83589</v>
      </c>
      <c r="F90" s="48" t="s">
        <v>18703</v>
      </c>
      <c r="G90" s="52">
        <v>2010</v>
      </c>
      <c r="H90" s="62">
        <v>40842</v>
      </c>
      <c r="I90" s="9">
        <v>90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18638</v>
      </c>
      <c r="E91" s="78">
        <v>83590</v>
      </c>
      <c r="F91" s="48" t="s">
        <v>18704</v>
      </c>
      <c r="G91" s="52">
        <v>2010</v>
      </c>
      <c r="H91" s="62">
        <v>40715</v>
      </c>
      <c r="I91" s="9">
        <v>90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18639</v>
      </c>
      <c r="E92" s="78">
        <v>83591</v>
      </c>
      <c r="F92" s="48" t="s">
        <v>18705</v>
      </c>
      <c r="G92" s="52">
        <v>2010</v>
      </c>
      <c r="H92" s="62">
        <v>40715</v>
      </c>
      <c r="I92" s="9">
        <v>90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18640</v>
      </c>
      <c r="E93" s="78">
        <v>83592</v>
      </c>
      <c r="F93" s="48" t="s">
        <v>18706</v>
      </c>
      <c r="G93" s="52">
        <v>2010</v>
      </c>
      <c r="H93" s="62">
        <v>40715</v>
      </c>
      <c r="I93" s="9">
        <v>90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18641</v>
      </c>
      <c r="E94" s="78">
        <v>83594</v>
      </c>
      <c r="F94" s="48" t="s">
        <v>18707</v>
      </c>
      <c r="G94" s="52">
        <v>2010</v>
      </c>
      <c r="H94" s="62">
        <v>40742</v>
      </c>
      <c r="I94" s="9">
        <v>90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18642</v>
      </c>
      <c r="E95" s="78">
        <v>83596</v>
      </c>
      <c r="F95" s="48" t="s">
        <v>18708</v>
      </c>
      <c r="G95" s="52">
        <v>2010</v>
      </c>
      <c r="H95" s="62">
        <v>40715</v>
      </c>
      <c r="I95" s="9">
        <v>90</v>
      </c>
      <c r="J95" s="9">
        <v>77</v>
      </c>
      <c r="K95" s="9">
        <v>1</v>
      </c>
      <c r="L95" s="9"/>
      <c r="M95" s="48">
        <v>5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18643</v>
      </c>
      <c r="E96" s="78">
        <v>83562</v>
      </c>
      <c r="F96" s="48" t="s">
        <v>18709</v>
      </c>
      <c r="G96" s="52">
        <v>2010</v>
      </c>
      <c r="H96" s="62">
        <v>40715</v>
      </c>
      <c r="I96" s="9">
        <v>90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18644</v>
      </c>
      <c r="E97" s="78">
        <v>83558</v>
      </c>
      <c r="F97" s="48" t="s">
        <v>18710</v>
      </c>
      <c r="G97" s="52">
        <v>2010</v>
      </c>
      <c r="H97" s="62">
        <v>40842</v>
      </c>
      <c r="I97" s="9">
        <v>90</v>
      </c>
      <c r="J97" s="9">
        <v>79</v>
      </c>
      <c r="K97" s="9">
        <v>1</v>
      </c>
      <c r="L97" s="9"/>
      <c r="M97" s="48">
        <v>7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18645</v>
      </c>
      <c r="E98" s="78">
        <v>83561</v>
      </c>
      <c r="F98" s="48" t="s">
        <v>18711</v>
      </c>
      <c r="G98" s="52">
        <v>2010</v>
      </c>
      <c r="H98" s="62">
        <v>40715</v>
      </c>
      <c r="I98" s="9">
        <v>90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x14ac:dyDescent="0.25">
      <c r="A99" s="107"/>
      <c r="B99" s="18"/>
      <c r="C99" s="19"/>
      <c r="D99" s="92"/>
      <c r="E99" s="93"/>
      <c r="F99" s="92"/>
      <c r="G99" s="108"/>
      <c r="H99" s="18"/>
      <c r="I99" s="18"/>
      <c r="J99" s="18"/>
      <c r="K99" s="18"/>
      <c r="L99" s="18"/>
      <c r="M99" s="109"/>
      <c r="N99" s="18"/>
      <c r="O99" s="18"/>
      <c r="P99" s="20"/>
    </row>
    <row r="100" spans="1:16" x14ac:dyDescent="0.25">
      <c r="A100" s="107"/>
      <c r="B100" s="18"/>
      <c r="C100" s="19"/>
      <c r="D100" s="92"/>
      <c r="E100" s="93"/>
      <c r="F100" s="92"/>
      <c r="G100" s="108"/>
      <c r="H100" s="18"/>
      <c r="I100" s="18"/>
      <c r="J100" s="18"/>
      <c r="K100" s="18"/>
      <c r="L100" s="18"/>
      <c r="M100" s="18"/>
      <c r="N100" s="18"/>
      <c r="O100" s="18"/>
      <c r="P100" s="20"/>
    </row>
    <row r="101" spans="1:16" x14ac:dyDescent="0.25">
      <c r="A101" s="21" t="s">
        <v>357</v>
      </c>
      <c r="B101" s="22"/>
      <c r="C101" s="23"/>
      <c r="D101" s="29"/>
      <c r="E101" s="29"/>
      <c r="F101" s="29"/>
      <c r="G101" s="29"/>
      <c r="H101" s="24" t="s">
        <v>358</v>
      </c>
      <c r="I101" s="25"/>
      <c r="J101" s="25"/>
      <c r="K101" s="25"/>
      <c r="L101" s="24"/>
      <c r="M101" s="26"/>
      <c r="N101" s="26"/>
      <c r="O101" s="26"/>
      <c r="P101" s="27"/>
    </row>
    <row r="102" spans="1:16" x14ac:dyDescent="0.25">
      <c r="A102" s="21" t="s">
        <v>359</v>
      </c>
      <c r="B102" s="22"/>
      <c r="C102" s="23"/>
      <c r="D102" s="29"/>
      <c r="E102" s="29"/>
      <c r="F102" s="29"/>
      <c r="G102" s="29"/>
      <c r="H102" s="29" t="s">
        <v>359</v>
      </c>
      <c r="I102" s="25"/>
      <c r="J102" s="25"/>
      <c r="K102" s="25"/>
      <c r="L102" s="29"/>
      <c r="M102" s="26"/>
      <c r="N102" s="26"/>
      <c r="O102" s="26"/>
      <c r="P102" s="27"/>
    </row>
    <row r="103" spans="1:16" x14ac:dyDescent="0.25">
      <c r="A103" s="30" t="s">
        <v>360</v>
      </c>
      <c r="B103" s="29"/>
      <c r="C103" s="31" t="s">
        <v>361</v>
      </c>
      <c r="D103" s="29"/>
      <c r="E103" s="29"/>
      <c r="F103" s="29"/>
      <c r="G103" s="29"/>
      <c r="H103" s="29" t="s">
        <v>360</v>
      </c>
      <c r="I103" s="25"/>
      <c r="J103" s="25"/>
      <c r="K103" s="25"/>
      <c r="L103" s="29"/>
      <c r="M103" s="32"/>
      <c r="N103" s="32"/>
      <c r="O103" s="33" t="s">
        <v>362</v>
      </c>
      <c r="P103" s="34"/>
    </row>
    <row r="104" spans="1:16" x14ac:dyDescent="0.25">
      <c r="A104" s="30" t="s">
        <v>363</v>
      </c>
      <c r="B104" s="29"/>
      <c r="C104" s="32"/>
      <c r="D104" s="29"/>
      <c r="E104" s="29"/>
      <c r="F104" s="29"/>
      <c r="G104" s="29"/>
      <c r="H104" s="29" t="s">
        <v>363</v>
      </c>
      <c r="I104" s="25"/>
      <c r="J104" s="25"/>
      <c r="K104" s="25"/>
      <c r="L104" s="29"/>
      <c r="M104" s="35"/>
      <c r="N104" s="35"/>
      <c r="O104" s="32"/>
      <c r="P104" s="36"/>
    </row>
    <row r="105" spans="1:16" x14ac:dyDescent="0.25">
      <c r="A105" s="30"/>
      <c r="B105" s="29"/>
      <c r="C105" s="31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7"/>
    </row>
    <row r="106" spans="1:16" x14ac:dyDescent="0.25">
      <c r="A106" s="21" t="s">
        <v>364</v>
      </c>
      <c r="B106" s="24"/>
      <c r="C106" s="110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21" t="s">
        <v>359</v>
      </c>
      <c r="B107" s="24"/>
      <c r="C107" s="32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30" t="s">
        <v>360</v>
      </c>
      <c r="B108" s="29"/>
      <c r="C108" s="31" t="s">
        <v>361</v>
      </c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30" t="s">
        <v>363</v>
      </c>
      <c r="B109" s="29"/>
      <c r="C109" s="32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ht="15.75" thickBot="1" x14ac:dyDescent="0.3">
      <c r="A110" s="38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2"/>
    </row>
  </sheetData>
  <protectedRanges>
    <protectedRange sqref="E23:E30" name="Rango1_6_1_1_1_1_1_1_1_2_2_2_1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F0000"/>
  </sheetPr>
  <dimension ref="A1:P110"/>
  <sheetViews>
    <sheetView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55" t="s">
        <v>18712</v>
      </c>
      <c r="E19" s="78">
        <v>21604</v>
      </c>
      <c r="F19" s="48" t="s">
        <v>18783</v>
      </c>
      <c r="G19" s="52" t="s">
        <v>5449</v>
      </c>
      <c r="H19" s="62">
        <v>40192</v>
      </c>
      <c r="I19" s="9">
        <v>91</v>
      </c>
      <c r="J19" s="9">
        <v>1</v>
      </c>
      <c r="K19" s="9">
        <v>1</v>
      </c>
      <c r="L19" s="9"/>
      <c r="M19" s="48">
        <v>24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55" t="s">
        <v>18712</v>
      </c>
      <c r="E20" s="78">
        <v>24754</v>
      </c>
      <c r="F20" s="48" t="s">
        <v>18783</v>
      </c>
      <c r="G20" s="52" t="s">
        <v>5448</v>
      </c>
      <c r="H20" s="62">
        <v>40192</v>
      </c>
      <c r="I20" s="9">
        <v>91</v>
      </c>
      <c r="J20" s="9">
        <v>2</v>
      </c>
      <c r="K20" s="9">
        <v>1</v>
      </c>
      <c r="L20" s="9"/>
      <c r="M20" s="48">
        <v>25</v>
      </c>
      <c r="N20" s="9" t="s">
        <v>48</v>
      </c>
      <c r="O20" s="9" t="s">
        <v>49</v>
      </c>
      <c r="P20" s="65" t="s">
        <v>50</v>
      </c>
    </row>
    <row r="21" spans="1:16" ht="26.25" x14ac:dyDescent="0.25">
      <c r="A21" s="105">
        <v>3</v>
      </c>
      <c r="B21" s="9" t="s">
        <v>43</v>
      </c>
      <c r="C21" s="10" t="s">
        <v>20164</v>
      </c>
      <c r="D21" s="55" t="s">
        <v>18713</v>
      </c>
      <c r="E21" s="78">
        <v>18520</v>
      </c>
      <c r="F21" s="48" t="s">
        <v>18784</v>
      </c>
      <c r="G21" s="52" t="s">
        <v>5449</v>
      </c>
      <c r="H21" s="62">
        <v>40527</v>
      </c>
      <c r="I21" s="9">
        <v>91</v>
      </c>
      <c r="J21" s="9">
        <v>3</v>
      </c>
      <c r="K21" s="9">
        <v>1</v>
      </c>
      <c r="L21" s="9"/>
      <c r="M21" s="48">
        <v>15</v>
      </c>
      <c r="N21" s="9" t="s">
        <v>48</v>
      </c>
      <c r="O21" s="9" t="s">
        <v>49</v>
      </c>
      <c r="P21" s="65" t="s">
        <v>50</v>
      </c>
    </row>
    <row r="22" spans="1:16" ht="26.25" x14ac:dyDescent="0.25">
      <c r="A22" s="105">
        <v>4</v>
      </c>
      <c r="B22" s="9" t="s">
        <v>43</v>
      </c>
      <c r="C22" s="10" t="s">
        <v>20164</v>
      </c>
      <c r="D22" s="55" t="s">
        <v>13642</v>
      </c>
      <c r="E22" s="78">
        <v>18463</v>
      </c>
      <c r="F22" s="48" t="s">
        <v>18785</v>
      </c>
      <c r="G22" s="52" t="s">
        <v>5449</v>
      </c>
      <c r="H22" s="62">
        <v>40192</v>
      </c>
      <c r="I22" s="9">
        <v>91</v>
      </c>
      <c r="J22" s="9">
        <v>4</v>
      </c>
      <c r="K22" s="9">
        <v>1</v>
      </c>
      <c r="L22" s="9"/>
      <c r="M22" s="48">
        <v>13</v>
      </c>
      <c r="N22" s="9" t="s">
        <v>48</v>
      </c>
      <c r="O22" s="9" t="s">
        <v>49</v>
      </c>
      <c r="P22" s="65" t="s">
        <v>50</v>
      </c>
    </row>
    <row r="23" spans="1:16" ht="26.25" x14ac:dyDescent="0.25">
      <c r="A23" s="105">
        <v>5</v>
      </c>
      <c r="B23" s="9" t="s">
        <v>43</v>
      </c>
      <c r="C23" s="10" t="s">
        <v>20164</v>
      </c>
      <c r="D23" s="55" t="s">
        <v>18714</v>
      </c>
      <c r="E23" s="78">
        <v>18447</v>
      </c>
      <c r="F23" s="48" t="s">
        <v>18786</v>
      </c>
      <c r="G23" s="52" t="s">
        <v>5449</v>
      </c>
      <c r="H23" s="62">
        <v>40192</v>
      </c>
      <c r="I23" s="9">
        <v>91</v>
      </c>
      <c r="J23" s="9">
        <v>5</v>
      </c>
      <c r="K23" s="9">
        <v>1</v>
      </c>
      <c r="L23" s="9"/>
      <c r="M23" s="48">
        <v>14</v>
      </c>
      <c r="N23" s="9" t="s">
        <v>48</v>
      </c>
      <c r="O23" s="9" t="s">
        <v>49</v>
      </c>
      <c r="P23" s="65" t="s">
        <v>50</v>
      </c>
    </row>
    <row r="24" spans="1:16" ht="26.25" x14ac:dyDescent="0.25">
      <c r="A24" s="105">
        <v>6</v>
      </c>
      <c r="B24" s="9" t="s">
        <v>43</v>
      </c>
      <c r="C24" s="10" t="s">
        <v>20164</v>
      </c>
      <c r="D24" s="55" t="s">
        <v>7688</v>
      </c>
      <c r="E24" s="78">
        <v>18440</v>
      </c>
      <c r="F24" s="48" t="s">
        <v>18787</v>
      </c>
      <c r="G24" s="52" t="s">
        <v>5449</v>
      </c>
      <c r="H24" s="62">
        <v>40527</v>
      </c>
      <c r="I24" s="9">
        <v>91</v>
      </c>
      <c r="J24" s="9">
        <v>6</v>
      </c>
      <c r="K24" s="9">
        <v>1</v>
      </c>
      <c r="L24" s="9"/>
      <c r="M24" s="48">
        <v>14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55" t="s">
        <v>18715</v>
      </c>
      <c r="E25" s="78">
        <v>18439</v>
      </c>
      <c r="F25" s="48" t="s">
        <v>18788</v>
      </c>
      <c r="G25" s="52" t="s">
        <v>5449</v>
      </c>
      <c r="H25" s="62">
        <v>40527</v>
      </c>
      <c r="I25" s="9">
        <v>91</v>
      </c>
      <c r="J25" s="9">
        <v>7</v>
      </c>
      <c r="K25" s="9">
        <v>1</v>
      </c>
      <c r="L25" s="9"/>
      <c r="M25" s="48">
        <v>13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55" t="s">
        <v>11451</v>
      </c>
      <c r="E26" s="78">
        <v>18424</v>
      </c>
      <c r="F26" s="48" t="s">
        <v>18789</v>
      </c>
      <c r="G26" s="52" t="s">
        <v>5449</v>
      </c>
      <c r="H26" s="62">
        <v>40195</v>
      </c>
      <c r="I26" s="9">
        <v>91</v>
      </c>
      <c r="J26" s="9">
        <v>8</v>
      </c>
      <c r="K26" s="9">
        <v>1</v>
      </c>
      <c r="L26" s="9"/>
      <c r="M26" s="48">
        <v>7</v>
      </c>
      <c r="N26" s="9" t="s">
        <v>48</v>
      </c>
      <c r="O26" s="9" t="s">
        <v>49</v>
      </c>
      <c r="P26" s="65" t="s">
        <v>50</v>
      </c>
    </row>
    <row r="27" spans="1:16" ht="26.25" x14ac:dyDescent="0.25">
      <c r="A27" s="105">
        <v>9</v>
      </c>
      <c r="B27" s="9" t="s">
        <v>43</v>
      </c>
      <c r="C27" s="10" t="s">
        <v>20164</v>
      </c>
      <c r="D27" s="55" t="s">
        <v>18716</v>
      </c>
      <c r="E27" s="78">
        <v>18415</v>
      </c>
      <c r="F27" s="48" t="s">
        <v>18790</v>
      </c>
      <c r="G27" s="52" t="s">
        <v>5449</v>
      </c>
      <c r="H27" s="62">
        <v>40527</v>
      </c>
      <c r="I27" s="9">
        <v>91</v>
      </c>
      <c r="J27" s="9">
        <v>9</v>
      </c>
      <c r="K27" s="9">
        <v>1</v>
      </c>
      <c r="L27" s="9"/>
      <c r="M27" s="48">
        <v>11</v>
      </c>
      <c r="N27" s="9" t="s">
        <v>48</v>
      </c>
      <c r="O27" s="9" t="s">
        <v>49</v>
      </c>
      <c r="P27" s="65" t="s">
        <v>50</v>
      </c>
    </row>
    <row r="28" spans="1:16" ht="26.25" x14ac:dyDescent="0.25">
      <c r="A28" s="105">
        <v>10</v>
      </c>
      <c r="B28" s="9" t="s">
        <v>43</v>
      </c>
      <c r="C28" s="10" t="s">
        <v>20164</v>
      </c>
      <c r="D28" s="55" t="s">
        <v>18717</v>
      </c>
      <c r="E28" s="78">
        <v>21588</v>
      </c>
      <c r="F28" s="48" t="s">
        <v>18791</v>
      </c>
      <c r="G28" s="52" t="s">
        <v>5449</v>
      </c>
      <c r="H28" s="62">
        <v>40192</v>
      </c>
      <c r="I28" s="9">
        <v>91</v>
      </c>
      <c r="J28" s="9">
        <v>10</v>
      </c>
      <c r="K28" s="9">
        <v>1</v>
      </c>
      <c r="L28" s="9"/>
      <c r="M28" s="48">
        <v>17</v>
      </c>
      <c r="N28" s="9" t="s">
        <v>48</v>
      </c>
      <c r="O28" s="9" t="s">
        <v>49</v>
      </c>
      <c r="P28" s="65" t="s">
        <v>50</v>
      </c>
    </row>
    <row r="29" spans="1:16" ht="26.25" x14ac:dyDescent="0.25">
      <c r="A29" s="105">
        <v>11</v>
      </c>
      <c r="B29" s="9" t="s">
        <v>43</v>
      </c>
      <c r="C29" s="10" t="s">
        <v>20164</v>
      </c>
      <c r="D29" s="42" t="s">
        <v>18718</v>
      </c>
      <c r="E29" s="42" t="s">
        <v>18774</v>
      </c>
      <c r="F29" s="48" t="s">
        <v>18792</v>
      </c>
      <c r="G29" s="52" t="s">
        <v>5449</v>
      </c>
      <c r="H29" s="62">
        <v>40527</v>
      </c>
      <c r="I29" s="9">
        <v>91</v>
      </c>
      <c r="J29" s="9">
        <v>11</v>
      </c>
      <c r="K29" s="9">
        <v>1</v>
      </c>
      <c r="L29" s="9"/>
      <c r="M29" s="48">
        <v>19</v>
      </c>
      <c r="N29" s="9" t="s">
        <v>48</v>
      </c>
      <c r="O29" s="9" t="s">
        <v>49</v>
      </c>
      <c r="P29" s="65" t="s">
        <v>50</v>
      </c>
    </row>
    <row r="30" spans="1:16" ht="26.25" x14ac:dyDescent="0.25">
      <c r="A30" s="105">
        <v>12</v>
      </c>
      <c r="B30" s="9" t="s">
        <v>43</v>
      </c>
      <c r="C30" s="10" t="s">
        <v>20164</v>
      </c>
      <c r="D30" s="42" t="s">
        <v>18719</v>
      </c>
      <c r="E30" s="42" t="s">
        <v>18775</v>
      </c>
      <c r="F30" s="48" t="s">
        <v>18793</v>
      </c>
      <c r="G30" s="52" t="s">
        <v>5449</v>
      </c>
      <c r="H30" s="62">
        <v>40527</v>
      </c>
      <c r="I30" s="9">
        <v>91</v>
      </c>
      <c r="J30" s="9">
        <v>12</v>
      </c>
      <c r="K30" s="9">
        <v>1</v>
      </c>
      <c r="L30" s="9"/>
      <c r="M30" s="48">
        <v>9</v>
      </c>
      <c r="N30" s="9" t="s">
        <v>48</v>
      </c>
      <c r="O30" s="9" t="s">
        <v>49</v>
      </c>
      <c r="P30" s="65" t="s">
        <v>50</v>
      </c>
    </row>
    <row r="31" spans="1:16" ht="26.25" x14ac:dyDescent="0.25">
      <c r="A31" s="105">
        <v>13</v>
      </c>
      <c r="B31" s="9" t="s">
        <v>43</v>
      </c>
      <c r="C31" s="10" t="s">
        <v>20164</v>
      </c>
      <c r="D31" s="42" t="s">
        <v>18720</v>
      </c>
      <c r="E31" s="78">
        <v>18406</v>
      </c>
      <c r="F31" s="48" t="s">
        <v>18794</v>
      </c>
      <c r="G31" s="52" t="s">
        <v>5449</v>
      </c>
      <c r="H31" s="62">
        <v>40388</v>
      </c>
      <c r="I31" s="9">
        <v>91</v>
      </c>
      <c r="J31" s="9">
        <v>13</v>
      </c>
      <c r="K31" s="9">
        <v>1</v>
      </c>
      <c r="L31" s="9"/>
      <c r="M31" s="48">
        <v>11</v>
      </c>
      <c r="N31" s="9" t="s">
        <v>48</v>
      </c>
      <c r="O31" s="9" t="s">
        <v>49</v>
      </c>
      <c r="P31" s="65" t="s">
        <v>50</v>
      </c>
    </row>
    <row r="32" spans="1:16" ht="26.25" x14ac:dyDescent="0.25">
      <c r="A32" s="105">
        <v>14</v>
      </c>
      <c r="B32" s="9" t="s">
        <v>43</v>
      </c>
      <c r="C32" s="10" t="s">
        <v>20164</v>
      </c>
      <c r="D32" s="42" t="s">
        <v>18721</v>
      </c>
      <c r="E32" s="78">
        <v>18490</v>
      </c>
      <c r="F32" s="48" t="s">
        <v>18795</v>
      </c>
      <c r="G32" s="52" t="s">
        <v>5449</v>
      </c>
      <c r="H32" s="62">
        <v>40232</v>
      </c>
      <c r="I32" s="9">
        <v>91</v>
      </c>
      <c r="J32" s="9">
        <v>14</v>
      </c>
      <c r="K32" s="9">
        <v>1</v>
      </c>
      <c r="L32" s="9"/>
      <c r="M32" s="48">
        <v>8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2" t="s">
        <v>18722</v>
      </c>
      <c r="E33" s="78">
        <v>18494</v>
      </c>
      <c r="F33" s="48" t="s">
        <v>18796</v>
      </c>
      <c r="G33" s="52" t="s">
        <v>5449</v>
      </c>
      <c r="H33" s="62">
        <v>40195</v>
      </c>
      <c r="I33" s="9">
        <v>91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6.25" x14ac:dyDescent="0.25">
      <c r="A34" s="105">
        <v>16</v>
      </c>
      <c r="B34" s="9" t="s">
        <v>43</v>
      </c>
      <c r="C34" s="10" t="s">
        <v>20164</v>
      </c>
      <c r="D34" s="42" t="s">
        <v>18723</v>
      </c>
      <c r="E34" s="78">
        <v>18491</v>
      </c>
      <c r="F34" s="48" t="s">
        <v>18797</v>
      </c>
      <c r="G34" s="52" t="s">
        <v>5449</v>
      </c>
      <c r="H34" s="62">
        <v>40527</v>
      </c>
      <c r="I34" s="9">
        <v>91</v>
      </c>
      <c r="J34" s="9">
        <v>16</v>
      </c>
      <c r="K34" s="9">
        <v>1</v>
      </c>
      <c r="L34" s="9"/>
      <c r="M34" s="48">
        <v>18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6" t="s">
        <v>18724</v>
      </c>
      <c r="E35" s="78">
        <v>18480</v>
      </c>
      <c r="F35" s="48" t="s">
        <v>18798</v>
      </c>
      <c r="G35" s="52" t="s">
        <v>5449</v>
      </c>
      <c r="H35" s="62">
        <v>40540</v>
      </c>
      <c r="I35" s="9">
        <v>91</v>
      </c>
      <c r="J35" s="9">
        <v>17</v>
      </c>
      <c r="K35" s="9">
        <v>1</v>
      </c>
      <c r="L35" s="9"/>
      <c r="M35" s="48">
        <v>11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6" t="s">
        <v>18724</v>
      </c>
      <c r="E36" s="78">
        <v>43193</v>
      </c>
      <c r="F36" s="48" t="s">
        <v>18798</v>
      </c>
      <c r="G36" s="52" t="s">
        <v>5448</v>
      </c>
      <c r="H36" s="62">
        <v>40540</v>
      </c>
      <c r="I36" s="9">
        <v>91</v>
      </c>
      <c r="J36" s="9">
        <v>18</v>
      </c>
      <c r="K36" s="9">
        <v>1</v>
      </c>
      <c r="L36" s="9"/>
      <c r="M36" s="48">
        <v>11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6" t="s">
        <v>18724</v>
      </c>
      <c r="E37" s="78">
        <v>56075</v>
      </c>
      <c r="F37" s="48" t="s">
        <v>18798</v>
      </c>
      <c r="G37" s="52">
        <v>2009</v>
      </c>
      <c r="H37" s="62">
        <v>40540</v>
      </c>
      <c r="I37" s="9">
        <v>91</v>
      </c>
      <c r="J37" s="9">
        <v>19</v>
      </c>
      <c r="K37" s="9">
        <v>1</v>
      </c>
      <c r="L37" s="9"/>
      <c r="M37" s="65">
        <v>8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18725</v>
      </c>
      <c r="E38" s="78">
        <v>18479</v>
      </c>
      <c r="F38" s="48" t="s">
        <v>18799</v>
      </c>
      <c r="G38" s="52" t="s">
        <v>5449</v>
      </c>
      <c r="H38" s="62">
        <v>40527</v>
      </c>
      <c r="I38" s="9">
        <v>91</v>
      </c>
      <c r="J38" s="9">
        <v>20</v>
      </c>
      <c r="K38" s="9">
        <v>1</v>
      </c>
      <c r="L38" s="9"/>
      <c r="M38" s="65">
        <v>7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42" t="s">
        <v>18726</v>
      </c>
      <c r="E39" s="78">
        <v>18364</v>
      </c>
      <c r="F39" s="48" t="s">
        <v>18800</v>
      </c>
      <c r="G39" s="52" t="s">
        <v>5449</v>
      </c>
      <c r="H39" s="62">
        <v>40388</v>
      </c>
      <c r="I39" s="9">
        <v>91</v>
      </c>
      <c r="J39" s="9">
        <v>21</v>
      </c>
      <c r="K39" s="9">
        <v>1</v>
      </c>
      <c r="L39" s="9"/>
      <c r="M39" s="48">
        <v>12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42" t="s">
        <v>18727</v>
      </c>
      <c r="E40" s="78">
        <v>18391</v>
      </c>
      <c r="F40" s="48" t="s">
        <v>18801</v>
      </c>
      <c r="G40" s="52" t="s">
        <v>5449</v>
      </c>
      <c r="H40" s="62">
        <v>40232</v>
      </c>
      <c r="I40" s="9">
        <v>91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42" t="s">
        <v>18728</v>
      </c>
      <c r="E41" s="78">
        <v>18398</v>
      </c>
      <c r="F41" s="48" t="s">
        <v>18802</v>
      </c>
      <c r="G41" s="52" t="s">
        <v>5449</v>
      </c>
      <c r="H41" s="62">
        <v>40527</v>
      </c>
      <c r="I41" s="9">
        <v>91</v>
      </c>
      <c r="J41" s="9">
        <v>23</v>
      </c>
      <c r="K41" s="9">
        <v>1</v>
      </c>
      <c r="L41" s="9"/>
      <c r="M41" s="48">
        <v>36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18729</v>
      </c>
      <c r="E42" s="78">
        <v>18365</v>
      </c>
      <c r="F42" s="48" t="s">
        <v>18803</v>
      </c>
      <c r="G42" s="52" t="s">
        <v>5449</v>
      </c>
      <c r="H42" s="62">
        <v>40539</v>
      </c>
      <c r="I42" s="9">
        <v>91</v>
      </c>
      <c r="J42" s="9">
        <v>24</v>
      </c>
      <c r="K42" s="9">
        <v>1</v>
      </c>
      <c r="L42" s="9"/>
      <c r="M42" s="48">
        <v>43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18730</v>
      </c>
      <c r="E43" s="78">
        <v>18363</v>
      </c>
      <c r="F43" s="48" t="s">
        <v>18804</v>
      </c>
      <c r="G43" s="52" t="s">
        <v>5449</v>
      </c>
      <c r="H43" s="62">
        <v>40539</v>
      </c>
      <c r="I43" s="9">
        <v>91</v>
      </c>
      <c r="J43" s="9">
        <v>25</v>
      </c>
      <c r="K43" s="9">
        <v>1</v>
      </c>
      <c r="L43" s="9"/>
      <c r="M43" s="48">
        <v>18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55" t="s">
        <v>3680</v>
      </c>
      <c r="E44" s="78">
        <v>18341</v>
      </c>
      <c r="F44" s="48" t="s">
        <v>18805</v>
      </c>
      <c r="G44" s="52" t="s">
        <v>5449</v>
      </c>
      <c r="H44" s="62">
        <v>40527</v>
      </c>
      <c r="I44" s="9">
        <v>91</v>
      </c>
      <c r="J44" s="9">
        <v>26</v>
      </c>
      <c r="K44" s="9">
        <v>1</v>
      </c>
      <c r="L44" s="9"/>
      <c r="M44" s="48">
        <v>9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55" t="s">
        <v>18731</v>
      </c>
      <c r="E45" s="78">
        <v>18362</v>
      </c>
      <c r="F45" s="48" t="s">
        <v>18806</v>
      </c>
      <c r="G45" s="52" t="s">
        <v>5449</v>
      </c>
      <c r="H45" s="62">
        <v>40192</v>
      </c>
      <c r="I45" s="9">
        <v>91</v>
      </c>
      <c r="J45" s="9">
        <v>27</v>
      </c>
      <c r="K45" s="9">
        <v>1</v>
      </c>
      <c r="L45" s="9"/>
      <c r="M45" s="48">
        <v>11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55" t="s">
        <v>6634</v>
      </c>
      <c r="E46" s="78">
        <v>18352</v>
      </c>
      <c r="F46" s="48" t="s">
        <v>18807</v>
      </c>
      <c r="G46" s="52" t="s">
        <v>5449</v>
      </c>
      <c r="H46" s="62">
        <v>40527</v>
      </c>
      <c r="I46" s="9">
        <v>91</v>
      </c>
      <c r="J46" s="9">
        <v>28</v>
      </c>
      <c r="K46" s="9">
        <v>1</v>
      </c>
      <c r="L46" s="9"/>
      <c r="M46" s="48">
        <v>8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55" t="s">
        <v>8996</v>
      </c>
      <c r="E47" s="78">
        <v>18357</v>
      </c>
      <c r="F47" s="48" t="s">
        <v>18808</v>
      </c>
      <c r="G47" s="52" t="s">
        <v>5449</v>
      </c>
      <c r="H47" s="62">
        <v>40527</v>
      </c>
      <c r="I47" s="9">
        <v>91</v>
      </c>
      <c r="J47" s="9">
        <v>29</v>
      </c>
      <c r="K47" s="9">
        <v>1</v>
      </c>
      <c r="L47" s="9"/>
      <c r="M47" s="48">
        <v>10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6689</v>
      </c>
      <c r="E48" s="78">
        <v>18351</v>
      </c>
      <c r="F48" s="48" t="s">
        <v>18809</v>
      </c>
      <c r="G48" s="52" t="s">
        <v>5449</v>
      </c>
      <c r="H48" s="62">
        <v>40192</v>
      </c>
      <c r="I48" s="9">
        <v>91</v>
      </c>
      <c r="J48" s="9">
        <v>30</v>
      </c>
      <c r="K48" s="9">
        <v>1</v>
      </c>
      <c r="L48" s="9"/>
      <c r="M48" s="48">
        <v>12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18732</v>
      </c>
      <c r="E49" s="78">
        <v>18321</v>
      </c>
      <c r="F49" s="48" t="s">
        <v>18810</v>
      </c>
      <c r="G49" s="52" t="s">
        <v>5449</v>
      </c>
      <c r="H49" s="62">
        <v>40192</v>
      </c>
      <c r="I49" s="9">
        <v>91</v>
      </c>
      <c r="J49" s="9">
        <v>31</v>
      </c>
      <c r="K49" s="9">
        <v>1</v>
      </c>
      <c r="L49" s="9"/>
      <c r="M49" s="48">
        <v>13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5" t="s">
        <v>10562</v>
      </c>
      <c r="E50" s="48">
        <v>18532</v>
      </c>
      <c r="F50" s="48" t="s">
        <v>18811</v>
      </c>
      <c r="G50" s="52" t="s">
        <v>5449</v>
      </c>
      <c r="H50" s="62">
        <v>40388</v>
      </c>
      <c r="I50" s="9">
        <v>91</v>
      </c>
      <c r="J50" s="9">
        <v>32</v>
      </c>
      <c r="K50" s="9">
        <v>1</v>
      </c>
      <c r="L50" s="9"/>
      <c r="M50" s="48">
        <v>24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5" t="s">
        <v>18733</v>
      </c>
      <c r="E51" s="48">
        <v>18544</v>
      </c>
      <c r="F51" s="48" t="s">
        <v>18812</v>
      </c>
      <c r="G51" s="52" t="s">
        <v>5449</v>
      </c>
      <c r="H51" s="62">
        <v>40529</v>
      </c>
      <c r="I51" s="9">
        <v>91</v>
      </c>
      <c r="J51" s="9">
        <v>33</v>
      </c>
      <c r="K51" s="9">
        <v>1</v>
      </c>
      <c r="L51" s="9"/>
      <c r="M51" s="48">
        <v>15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5" t="s">
        <v>18733</v>
      </c>
      <c r="E52" s="48">
        <v>29107</v>
      </c>
      <c r="F52" s="48" t="s">
        <v>18812</v>
      </c>
      <c r="G52" s="52" t="s">
        <v>5448</v>
      </c>
      <c r="H52" s="62">
        <v>40529</v>
      </c>
      <c r="I52" s="9">
        <v>91</v>
      </c>
      <c r="J52" s="9">
        <v>34</v>
      </c>
      <c r="K52" s="9">
        <v>1</v>
      </c>
      <c r="L52" s="9"/>
      <c r="M52" s="48">
        <v>8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18733</v>
      </c>
      <c r="E53" s="48">
        <v>55335</v>
      </c>
      <c r="F53" s="48" t="s">
        <v>18812</v>
      </c>
      <c r="G53" s="52">
        <v>2009</v>
      </c>
      <c r="H53" s="62">
        <v>40529</v>
      </c>
      <c r="I53" s="9">
        <v>91</v>
      </c>
      <c r="J53" s="9">
        <v>35</v>
      </c>
      <c r="K53" s="9">
        <v>1</v>
      </c>
      <c r="L53" s="9"/>
      <c r="M53" s="48">
        <v>8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5" t="s">
        <v>18734</v>
      </c>
      <c r="E54" s="78">
        <v>18522</v>
      </c>
      <c r="F54" s="48" t="s">
        <v>18813</v>
      </c>
      <c r="G54" s="52" t="s">
        <v>5449</v>
      </c>
      <c r="H54" s="62">
        <v>40527</v>
      </c>
      <c r="I54" s="9">
        <v>91</v>
      </c>
      <c r="J54" s="9">
        <v>36</v>
      </c>
      <c r="K54" s="9">
        <v>1</v>
      </c>
      <c r="L54" s="9"/>
      <c r="M54" s="48">
        <v>14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42" t="s">
        <v>18735</v>
      </c>
      <c r="E55" s="42" t="s">
        <v>18776</v>
      </c>
      <c r="F55" s="48" t="s">
        <v>18814</v>
      </c>
      <c r="G55" s="52" t="s">
        <v>5449</v>
      </c>
      <c r="H55" s="62">
        <v>40388</v>
      </c>
      <c r="I55" s="9">
        <v>91</v>
      </c>
      <c r="J55" s="9">
        <v>37</v>
      </c>
      <c r="K55" s="9">
        <v>1</v>
      </c>
      <c r="L55" s="9"/>
      <c r="M55" s="48">
        <v>11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2" t="s">
        <v>18736</v>
      </c>
      <c r="E56" s="42" t="s">
        <v>18777</v>
      </c>
      <c r="F56" s="48" t="s">
        <v>18815</v>
      </c>
      <c r="G56" s="52" t="s">
        <v>5449</v>
      </c>
      <c r="H56" s="62">
        <v>40192</v>
      </c>
      <c r="I56" s="9">
        <v>91</v>
      </c>
      <c r="J56" s="9">
        <v>38</v>
      </c>
      <c r="K56" s="9">
        <v>1</v>
      </c>
      <c r="L56" s="9"/>
      <c r="M56" s="48">
        <v>21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42" t="s">
        <v>18737</v>
      </c>
      <c r="E57" s="42" t="s">
        <v>18778</v>
      </c>
      <c r="F57" s="48" t="s">
        <v>18816</v>
      </c>
      <c r="G57" s="52" t="s">
        <v>5449</v>
      </c>
      <c r="H57" s="62">
        <v>40540</v>
      </c>
      <c r="I57" s="9">
        <v>91</v>
      </c>
      <c r="J57" s="9">
        <v>39</v>
      </c>
      <c r="K57" s="9">
        <v>1</v>
      </c>
      <c r="L57" s="9"/>
      <c r="M57" s="48">
        <v>19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42" t="s">
        <v>18737</v>
      </c>
      <c r="E58" s="42" t="s">
        <v>18779</v>
      </c>
      <c r="F58" s="48" t="s">
        <v>18816</v>
      </c>
      <c r="G58" s="52" t="s">
        <v>5449</v>
      </c>
      <c r="H58" s="62">
        <v>40540</v>
      </c>
      <c r="I58" s="9">
        <v>91</v>
      </c>
      <c r="J58" s="9">
        <v>40</v>
      </c>
      <c r="K58" s="9">
        <v>1</v>
      </c>
      <c r="L58" s="9"/>
      <c r="M58" s="48">
        <v>12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42" t="s">
        <v>18737</v>
      </c>
      <c r="E59" s="42" t="s">
        <v>18780</v>
      </c>
      <c r="F59" s="48" t="s">
        <v>18816</v>
      </c>
      <c r="G59" s="52" t="s">
        <v>5449</v>
      </c>
      <c r="H59" s="62">
        <v>40540</v>
      </c>
      <c r="I59" s="9">
        <v>91</v>
      </c>
      <c r="J59" s="9">
        <v>41</v>
      </c>
      <c r="K59" s="9">
        <v>1</v>
      </c>
      <c r="L59" s="9"/>
      <c r="M59" s="48">
        <v>9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5" t="s">
        <v>18738</v>
      </c>
      <c r="E60" s="78">
        <v>18537</v>
      </c>
      <c r="F60" s="48" t="s">
        <v>18817</v>
      </c>
      <c r="G60" s="52" t="s">
        <v>5449</v>
      </c>
      <c r="H60" s="62">
        <v>40527</v>
      </c>
      <c r="I60" s="9">
        <v>91</v>
      </c>
      <c r="J60" s="9">
        <v>42</v>
      </c>
      <c r="K60" s="9">
        <v>1</v>
      </c>
      <c r="L60" s="9"/>
      <c r="M60" s="48">
        <v>17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5" t="s">
        <v>18739</v>
      </c>
      <c r="E61" s="78">
        <v>18515</v>
      </c>
      <c r="F61" s="48" t="s">
        <v>18818</v>
      </c>
      <c r="G61" s="52" t="s">
        <v>5449</v>
      </c>
      <c r="H61" s="62">
        <v>40527</v>
      </c>
      <c r="I61" s="9">
        <v>91</v>
      </c>
      <c r="J61" s="9">
        <v>43</v>
      </c>
      <c r="K61" s="9">
        <v>1</v>
      </c>
      <c r="L61" s="9"/>
      <c r="M61" s="48">
        <v>11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5" t="s">
        <v>18739</v>
      </c>
      <c r="E62" s="78">
        <v>33128</v>
      </c>
      <c r="F62" s="48" t="s">
        <v>18818</v>
      </c>
      <c r="G62" s="52" t="s">
        <v>5449</v>
      </c>
      <c r="H62" s="62">
        <v>40527</v>
      </c>
      <c r="I62" s="9">
        <v>91</v>
      </c>
      <c r="J62" s="9">
        <v>44</v>
      </c>
      <c r="K62" s="9">
        <v>1</v>
      </c>
      <c r="L62" s="9"/>
      <c r="M62" s="48">
        <v>14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5" t="s">
        <v>18740</v>
      </c>
      <c r="E63" s="78">
        <v>18539</v>
      </c>
      <c r="F63" s="48" t="s">
        <v>18819</v>
      </c>
      <c r="G63" s="52" t="s">
        <v>5449</v>
      </c>
      <c r="H63" s="62">
        <v>40527</v>
      </c>
      <c r="I63" s="9">
        <v>91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5" t="s">
        <v>18741</v>
      </c>
      <c r="E64" s="78">
        <v>18367</v>
      </c>
      <c r="F64" s="48" t="s">
        <v>18820</v>
      </c>
      <c r="G64" s="52" t="s">
        <v>5449</v>
      </c>
      <c r="H64" s="62">
        <v>40527</v>
      </c>
      <c r="I64" s="9">
        <v>91</v>
      </c>
      <c r="J64" s="9">
        <v>46</v>
      </c>
      <c r="K64" s="9">
        <v>1</v>
      </c>
      <c r="L64" s="9"/>
      <c r="M64" s="48">
        <v>8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18742</v>
      </c>
      <c r="E65" s="78">
        <v>18384</v>
      </c>
      <c r="F65" s="48" t="s">
        <v>18821</v>
      </c>
      <c r="G65" s="52" t="s">
        <v>5449</v>
      </c>
      <c r="H65" s="62">
        <v>40195</v>
      </c>
      <c r="I65" s="9">
        <v>91</v>
      </c>
      <c r="J65" s="9">
        <v>47</v>
      </c>
      <c r="K65" s="9">
        <v>1</v>
      </c>
      <c r="L65" s="9"/>
      <c r="M65" s="48">
        <v>10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42" t="s">
        <v>18743</v>
      </c>
      <c r="E66" s="78">
        <v>18308</v>
      </c>
      <c r="F66" s="48" t="s">
        <v>18822</v>
      </c>
      <c r="G66" s="52" t="s">
        <v>5449</v>
      </c>
      <c r="H66" s="62">
        <v>40192</v>
      </c>
      <c r="I66" s="9">
        <v>91</v>
      </c>
      <c r="J66" s="9">
        <v>48</v>
      </c>
      <c r="K66" s="9">
        <v>1</v>
      </c>
      <c r="L66" s="9"/>
      <c r="M66" s="48">
        <v>13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5" t="s">
        <v>18744</v>
      </c>
      <c r="E67" s="78">
        <v>18311</v>
      </c>
      <c r="F67" s="48" t="s">
        <v>18823</v>
      </c>
      <c r="G67" s="52" t="s">
        <v>5449</v>
      </c>
      <c r="H67" s="62">
        <v>40527</v>
      </c>
      <c r="I67" s="9">
        <v>91</v>
      </c>
      <c r="J67" s="9">
        <v>49</v>
      </c>
      <c r="K67" s="9">
        <v>1</v>
      </c>
      <c r="L67" s="9"/>
      <c r="M67" s="48">
        <v>13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18745</v>
      </c>
      <c r="E68" s="78">
        <v>18312</v>
      </c>
      <c r="F68" s="48" t="s">
        <v>18824</v>
      </c>
      <c r="G68" s="52" t="s">
        <v>5449</v>
      </c>
      <c r="H68" s="62">
        <v>40527</v>
      </c>
      <c r="I68" s="9">
        <v>91</v>
      </c>
      <c r="J68" s="9">
        <v>50</v>
      </c>
      <c r="K68" s="9">
        <v>1</v>
      </c>
      <c r="L68" s="9"/>
      <c r="M68" s="48">
        <v>16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5" t="s">
        <v>18746</v>
      </c>
      <c r="E69" s="78">
        <v>18314</v>
      </c>
      <c r="F69" s="48" t="s">
        <v>18825</v>
      </c>
      <c r="G69" s="52" t="s">
        <v>5449</v>
      </c>
      <c r="H69" s="62">
        <v>40192</v>
      </c>
      <c r="I69" s="9">
        <v>91</v>
      </c>
      <c r="J69" s="9">
        <v>51</v>
      </c>
      <c r="K69" s="9">
        <v>1</v>
      </c>
      <c r="L69" s="9"/>
      <c r="M69" s="48">
        <v>21</v>
      </c>
      <c r="N69" s="9" t="s">
        <v>48</v>
      </c>
      <c r="O69" s="9" t="s">
        <v>49</v>
      </c>
      <c r="P69" s="65" t="s">
        <v>50</v>
      </c>
    </row>
    <row r="70" spans="1:16" ht="26.25" x14ac:dyDescent="0.25">
      <c r="A70" s="105">
        <v>52</v>
      </c>
      <c r="B70" s="9" t="s">
        <v>43</v>
      </c>
      <c r="C70" s="10" t="s">
        <v>20164</v>
      </c>
      <c r="D70" s="55" t="s">
        <v>18747</v>
      </c>
      <c r="E70" s="78">
        <v>18330</v>
      </c>
      <c r="F70" s="48" t="s">
        <v>18826</v>
      </c>
      <c r="G70" s="52" t="s">
        <v>5449</v>
      </c>
      <c r="H70" s="62">
        <v>40527</v>
      </c>
      <c r="I70" s="9">
        <v>91</v>
      </c>
      <c r="J70" s="9">
        <v>52</v>
      </c>
      <c r="K70" s="9">
        <v>1</v>
      </c>
      <c r="L70" s="9"/>
      <c r="M70" s="48">
        <v>11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18748</v>
      </c>
      <c r="E71" s="78">
        <v>18350</v>
      </c>
      <c r="F71" s="48" t="s">
        <v>18827</v>
      </c>
      <c r="G71" s="52" t="s">
        <v>5449</v>
      </c>
      <c r="H71" s="62">
        <v>40192</v>
      </c>
      <c r="I71" s="9">
        <v>91</v>
      </c>
      <c r="J71" s="9">
        <v>53</v>
      </c>
      <c r="K71" s="9">
        <v>1</v>
      </c>
      <c r="L71" s="9"/>
      <c r="M71" s="48">
        <v>14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41" t="s">
        <v>18749</v>
      </c>
      <c r="E72" s="78">
        <v>18347</v>
      </c>
      <c r="F72" s="48" t="s">
        <v>18828</v>
      </c>
      <c r="G72" s="52" t="s">
        <v>5449</v>
      </c>
      <c r="H72" s="62">
        <v>40527</v>
      </c>
      <c r="I72" s="9">
        <v>91</v>
      </c>
      <c r="J72" s="9">
        <v>54</v>
      </c>
      <c r="K72" s="9">
        <v>1</v>
      </c>
      <c r="L72" s="9"/>
      <c r="M72" s="48">
        <v>11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5" t="s">
        <v>18750</v>
      </c>
      <c r="E73" s="60" t="s">
        <v>18781</v>
      </c>
      <c r="F73" s="48" t="s">
        <v>18829</v>
      </c>
      <c r="G73" s="53" t="s">
        <v>5449</v>
      </c>
      <c r="H73" s="62">
        <v>40333</v>
      </c>
      <c r="I73" s="9">
        <v>91</v>
      </c>
      <c r="J73" s="9">
        <v>55</v>
      </c>
      <c r="K73" s="9">
        <v>1</v>
      </c>
      <c r="L73" s="9"/>
      <c r="M73" s="48">
        <v>55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5" t="s">
        <v>18751</v>
      </c>
      <c r="E74" s="78">
        <v>16972</v>
      </c>
      <c r="F74" s="48" t="s">
        <v>18830</v>
      </c>
      <c r="G74" s="52" t="s">
        <v>5449</v>
      </c>
      <c r="H74" s="62">
        <v>40192</v>
      </c>
      <c r="I74" s="9">
        <v>91</v>
      </c>
      <c r="J74" s="9">
        <v>56</v>
      </c>
      <c r="K74" s="9">
        <v>1</v>
      </c>
      <c r="L74" s="9"/>
      <c r="M74" s="48">
        <v>21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5" t="s">
        <v>18752</v>
      </c>
      <c r="E75" s="78">
        <v>16889</v>
      </c>
      <c r="F75" s="48" t="s">
        <v>18831</v>
      </c>
      <c r="G75" s="53" t="s">
        <v>5449</v>
      </c>
      <c r="H75" s="62">
        <v>40499</v>
      </c>
      <c r="I75" s="9">
        <v>91</v>
      </c>
      <c r="J75" s="9">
        <v>57</v>
      </c>
      <c r="K75" s="9">
        <v>1</v>
      </c>
      <c r="L75" s="9"/>
      <c r="M75" s="48">
        <v>11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18753</v>
      </c>
      <c r="E76" s="78">
        <v>19473</v>
      </c>
      <c r="F76" s="48" t="s">
        <v>18832</v>
      </c>
      <c r="G76" s="52" t="s">
        <v>5449</v>
      </c>
      <c r="H76" s="62">
        <v>40527</v>
      </c>
      <c r="I76" s="9">
        <v>91</v>
      </c>
      <c r="J76" s="9">
        <v>58</v>
      </c>
      <c r="K76" s="9">
        <v>1</v>
      </c>
      <c r="L76" s="9"/>
      <c r="M76" s="48">
        <v>25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18753</v>
      </c>
      <c r="E77" s="60" t="s">
        <v>18782</v>
      </c>
      <c r="F77" s="48" t="s">
        <v>18833</v>
      </c>
      <c r="G77" s="53">
        <v>2006</v>
      </c>
      <c r="H77" s="62">
        <v>40362</v>
      </c>
      <c r="I77" s="9">
        <v>91</v>
      </c>
      <c r="J77" s="9">
        <v>59</v>
      </c>
      <c r="K77" s="9">
        <v>1</v>
      </c>
      <c r="L77" s="9"/>
      <c r="M77" s="48">
        <v>23</v>
      </c>
      <c r="N77" s="9" t="s">
        <v>48</v>
      </c>
      <c r="O77" s="9" t="s">
        <v>49</v>
      </c>
      <c r="P77" s="65" t="s">
        <v>50</v>
      </c>
    </row>
    <row r="78" spans="1:16" ht="26.25" x14ac:dyDescent="0.25">
      <c r="A78" s="105">
        <v>60</v>
      </c>
      <c r="B78" s="9" t="s">
        <v>43</v>
      </c>
      <c r="C78" s="10" t="s">
        <v>20164</v>
      </c>
      <c r="D78" s="55" t="s">
        <v>18754</v>
      </c>
      <c r="E78" s="78">
        <v>16899</v>
      </c>
      <c r="F78" s="48" t="s">
        <v>18834</v>
      </c>
      <c r="G78" s="52" t="s">
        <v>5449</v>
      </c>
      <c r="H78" s="62">
        <v>40499</v>
      </c>
      <c r="I78" s="9">
        <v>91</v>
      </c>
      <c r="J78" s="9">
        <v>60</v>
      </c>
      <c r="K78" s="9">
        <v>1</v>
      </c>
      <c r="L78" s="9"/>
      <c r="M78" s="48">
        <v>16</v>
      </c>
      <c r="N78" s="9" t="s">
        <v>48</v>
      </c>
      <c r="O78" s="9" t="s">
        <v>49</v>
      </c>
      <c r="P78" s="65" t="s">
        <v>50</v>
      </c>
    </row>
    <row r="79" spans="1:16" ht="26.25" x14ac:dyDescent="0.25">
      <c r="A79" s="105">
        <v>61</v>
      </c>
      <c r="B79" s="9" t="s">
        <v>43</v>
      </c>
      <c r="C79" s="10" t="s">
        <v>20164</v>
      </c>
      <c r="D79" s="55" t="s">
        <v>18755</v>
      </c>
      <c r="E79" s="78">
        <v>16904</v>
      </c>
      <c r="F79" s="48" t="s">
        <v>18835</v>
      </c>
      <c r="G79" s="52" t="s">
        <v>5449</v>
      </c>
      <c r="H79" s="62">
        <v>40232</v>
      </c>
      <c r="I79" s="9">
        <v>91</v>
      </c>
      <c r="J79" s="9">
        <v>61</v>
      </c>
      <c r="K79" s="9">
        <v>1</v>
      </c>
      <c r="L79" s="9"/>
      <c r="M79" s="48">
        <v>10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5" t="s">
        <v>18756</v>
      </c>
      <c r="E80" s="78">
        <v>16967</v>
      </c>
      <c r="F80" s="48" t="s">
        <v>18836</v>
      </c>
      <c r="G80" s="52" t="s">
        <v>5449</v>
      </c>
      <c r="H80" s="62">
        <v>40499</v>
      </c>
      <c r="I80" s="9">
        <v>91</v>
      </c>
      <c r="J80" s="9">
        <v>62</v>
      </c>
      <c r="K80" s="9">
        <v>1</v>
      </c>
      <c r="L80" s="9"/>
      <c r="M80" s="48">
        <v>20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5" t="s">
        <v>18757</v>
      </c>
      <c r="E81" s="78">
        <v>17021</v>
      </c>
      <c r="F81" s="48" t="s">
        <v>18837</v>
      </c>
      <c r="G81" s="52" t="s">
        <v>5449</v>
      </c>
      <c r="H81" s="62">
        <v>40499</v>
      </c>
      <c r="I81" s="9">
        <v>91</v>
      </c>
      <c r="J81" s="9">
        <v>63</v>
      </c>
      <c r="K81" s="9">
        <v>1</v>
      </c>
      <c r="L81" s="9"/>
      <c r="M81" s="48">
        <v>21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18758</v>
      </c>
      <c r="E82" s="78">
        <v>17009</v>
      </c>
      <c r="F82" s="48" t="s">
        <v>18838</v>
      </c>
      <c r="G82" s="52" t="s">
        <v>5449</v>
      </c>
      <c r="H82" s="62">
        <v>40499</v>
      </c>
      <c r="I82" s="9">
        <v>91</v>
      </c>
      <c r="J82" s="9">
        <v>64</v>
      </c>
      <c r="K82" s="9">
        <v>1</v>
      </c>
      <c r="L82" s="9"/>
      <c r="M82" s="48">
        <v>7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5" t="s">
        <v>18759</v>
      </c>
      <c r="E83" s="78">
        <v>16997</v>
      </c>
      <c r="F83" s="48" t="s">
        <v>18839</v>
      </c>
      <c r="G83" s="52" t="s">
        <v>5449</v>
      </c>
      <c r="H83" s="62">
        <v>40232</v>
      </c>
      <c r="I83" s="9">
        <v>91</v>
      </c>
      <c r="J83" s="9">
        <v>65</v>
      </c>
      <c r="K83" s="9">
        <v>1</v>
      </c>
      <c r="L83" s="9"/>
      <c r="M83" s="48">
        <v>9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5" t="s">
        <v>18760</v>
      </c>
      <c r="E84" s="78">
        <v>16975</v>
      </c>
      <c r="F84" s="48" t="s">
        <v>18840</v>
      </c>
      <c r="G84" s="52" t="s">
        <v>5449</v>
      </c>
      <c r="H84" s="62">
        <v>40192</v>
      </c>
      <c r="I84" s="9">
        <v>91</v>
      </c>
      <c r="J84" s="9">
        <v>66</v>
      </c>
      <c r="K84" s="9">
        <v>1</v>
      </c>
      <c r="L84" s="9"/>
      <c r="M84" s="48">
        <v>15</v>
      </c>
      <c r="N84" s="9" t="s">
        <v>48</v>
      </c>
      <c r="O84" s="9" t="s">
        <v>49</v>
      </c>
      <c r="P84" s="65" t="s">
        <v>50</v>
      </c>
    </row>
    <row r="85" spans="1:16" ht="26.25" x14ac:dyDescent="0.25">
      <c r="A85" s="105">
        <v>67</v>
      </c>
      <c r="B85" s="9" t="s">
        <v>43</v>
      </c>
      <c r="C85" s="10" t="s">
        <v>20164</v>
      </c>
      <c r="D85" s="55" t="s">
        <v>18761</v>
      </c>
      <c r="E85" s="78">
        <v>16976</v>
      </c>
      <c r="F85" s="48" t="s">
        <v>18841</v>
      </c>
      <c r="G85" s="52" t="s">
        <v>5449</v>
      </c>
      <c r="H85" s="62">
        <v>40499</v>
      </c>
      <c r="I85" s="9">
        <v>91</v>
      </c>
      <c r="J85" s="9">
        <v>67</v>
      </c>
      <c r="K85" s="9">
        <v>1</v>
      </c>
      <c r="L85" s="9"/>
      <c r="M85" s="48">
        <v>13</v>
      </c>
      <c r="N85" s="9" t="s">
        <v>48</v>
      </c>
      <c r="O85" s="9" t="s">
        <v>49</v>
      </c>
      <c r="P85" s="65" t="s">
        <v>50</v>
      </c>
    </row>
    <row r="86" spans="1:16" ht="26.25" x14ac:dyDescent="0.25">
      <c r="A86" s="105">
        <v>68</v>
      </c>
      <c r="B86" s="9" t="s">
        <v>43</v>
      </c>
      <c r="C86" s="10" t="s">
        <v>20164</v>
      </c>
      <c r="D86" s="55" t="s">
        <v>12889</v>
      </c>
      <c r="E86" s="78">
        <v>16979</v>
      </c>
      <c r="F86" s="48" t="s">
        <v>18842</v>
      </c>
      <c r="G86" s="52" t="s">
        <v>5449</v>
      </c>
      <c r="H86" s="62">
        <v>40527</v>
      </c>
      <c r="I86" s="9">
        <v>91</v>
      </c>
      <c r="J86" s="9">
        <v>68</v>
      </c>
      <c r="K86" s="9">
        <v>1</v>
      </c>
      <c r="L86" s="9"/>
      <c r="M86" s="48">
        <v>11</v>
      </c>
      <c r="N86" s="9" t="s">
        <v>48</v>
      </c>
      <c r="O86" s="9" t="s">
        <v>49</v>
      </c>
      <c r="P86" s="65" t="s">
        <v>50</v>
      </c>
    </row>
    <row r="87" spans="1:16" ht="26.25" x14ac:dyDescent="0.25">
      <c r="A87" s="105">
        <v>69</v>
      </c>
      <c r="B87" s="9" t="s">
        <v>43</v>
      </c>
      <c r="C87" s="10" t="s">
        <v>20164</v>
      </c>
      <c r="D87" s="55" t="s">
        <v>18762</v>
      </c>
      <c r="E87" s="78">
        <v>16980</v>
      </c>
      <c r="F87" s="48" t="s">
        <v>18843</v>
      </c>
      <c r="G87" s="52" t="s">
        <v>5449</v>
      </c>
      <c r="H87" s="62">
        <v>40527</v>
      </c>
      <c r="I87" s="9">
        <v>91</v>
      </c>
      <c r="J87" s="9">
        <v>69</v>
      </c>
      <c r="K87" s="9">
        <v>1</v>
      </c>
      <c r="L87" s="9"/>
      <c r="M87" s="48">
        <v>17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5" t="s">
        <v>18763</v>
      </c>
      <c r="E88" s="78">
        <v>16981</v>
      </c>
      <c r="F88" s="48" t="s">
        <v>18844</v>
      </c>
      <c r="G88" s="52" t="s">
        <v>5449</v>
      </c>
      <c r="H88" s="62">
        <v>40499</v>
      </c>
      <c r="I88" s="9">
        <v>91</v>
      </c>
      <c r="J88" s="9">
        <v>70</v>
      </c>
      <c r="K88" s="9">
        <v>1</v>
      </c>
      <c r="L88" s="9"/>
      <c r="M88" s="48">
        <v>23</v>
      </c>
      <c r="N88" s="9" t="s">
        <v>48</v>
      </c>
      <c r="O88" s="9" t="s">
        <v>49</v>
      </c>
      <c r="P88" s="65" t="s">
        <v>50</v>
      </c>
    </row>
    <row r="89" spans="1:16" ht="26.25" x14ac:dyDescent="0.25">
      <c r="A89" s="105">
        <v>71</v>
      </c>
      <c r="B89" s="9" t="s">
        <v>43</v>
      </c>
      <c r="C89" s="10" t="s">
        <v>20164</v>
      </c>
      <c r="D89" s="55" t="s">
        <v>18764</v>
      </c>
      <c r="E89" s="78">
        <v>16930</v>
      </c>
      <c r="F89" s="48" t="s">
        <v>18845</v>
      </c>
      <c r="G89" s="52" t="s">
        <v>5449</v>
      </c>
      <c r="H89" s="62">
        <v>40527</v>
      </c>
      <c r="I89" s="9">
        <v>91</v>
      </c>
      <c r="J89" s="9">
        <v>71</v>
      </c>
      <c r="K89" s="9">
        <v>1</v>
      </c>
      <c r="L89" s="9"/>
      <c r="M89" s="48">
        <v>13</v>
      </c>
      <c r="N89" s="9" t="s">
        <v>48</v>
      </c>
      <c r="O89" s="9" t="s">
        <v>49</v>
      </c>
      <c r="P89" s="65" t="s">
        <v>50</v>
      </c>
    </row>
    <row r="90" spans="1:16" ht="26.25" x14ac:dyDescent="0.25">
      <c r="A90" s="105">
        <v>72</v>
      </c>
      <c r="B90" s="9" t="s">
        <v>43</v>
      </c>
      <c r="C90" s="10" t="s">
        <v>20164</v>
      </c>
      <c r="D90" s="55" t="s">
        <v>18765</v>
      </c>
      <c r="E90" s="78">
        <v>16928</v>
      </c>
      <c r="F90" s="48" t="s">
        <v>18846</v>
      </c>
      <c r="G90" s="52" t="s">
        <v>5449</v>
      </c>
      <c r="H90" s="62">
        <v>40388</v>
      </c>
      <c r="I90" s="9">
        <v>91</v>
      </c>
      <c r="J90" s="9">
        <v>72</v>
      </c>
      <c r="K90" s="9">
        <v>1</v>
      </c>
      <c r="L90" s="9"/>
      <c r="M90" s="48">
        <v>15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5" t="s">
        <v>18766</v>
      </c>
      <c r="E91" s="78">
        <v>16927</v>
      </c>
      <c r="F91" s="48" t="s">
        <v>18847</v>
      </c>
      <c r="G91" s="52" t="s">
        <v>5449</v>
      </c>
      <c r="H91" s="62">
        <v>40388</v>
      </c>
      <c r="I91" s="9">
        <v>91</v>
      </c>
      <c r="J91" s="9">
        <v>73</v>
      </c>
      <c r="K91" s="9">
        <v>1</v>
      </c>
      <c r="L91" s="9"/>
      <c r="M91" s="48">
        <v>10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5" t="s">
        <v>18767</v>
      </c>
      <c r="E92" s="78">
        <v>16911</v>
      </c>
      <c r="F92" s="48" t="s">
        <v>18847</v>
      </c>
      <c r="G92" s="52" t="s">
        <v>5449</v>
      </c>
      <c r="H92" s="62">
        <v>40388</v>
      </c>
      <c r="I92" s="9">
        <v>91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6.25" x14ac:dyDescent="0.25">
      <c r="A93" s="105">
        <v>75</v>
      </c>
      <c r="B93" s="9" t="s">
        <v>43</v>
      </c>
      <c r="C93" s="10" t="s">
        <v>20164</v>
      </c>
      <c r="D93" s="55" t="s">
        <v>18768</v>
      </c>
      <c r="E93" s="78">
        <v>16991</v>
      </c>
      <c r="F93" s="48" t="s">
        <v>18848</v>
      </c>
      <c r="G93" s="52" t="s">
        <v>5449</v>
      </c>
      <c r="H93" s="62">
        <v>40499</v>
      </c>
      <c r="I93" s="9">
        <v>91</v>
      </c>
      <c r="J93" s="9">
        <v>75</v>
      </c>
      <c r="K93" s="9">
        <v>1</v>
      </c>
      <c r="L93" s="9"/>
      <c r="M93" s="48">
        <v>12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5" t="s">
        <v>18769</v>
      </c>
      <c r="E94" s="78">
        <v>16987</v>
      </c>
      <c r="F94" s="48" t="s">
        <v>18849</v>
      </c>
      <c r="G94" s="52" t="s">
        <v>5449</v>
      </c>
      <c r="H94" s="62">
        <v>40527</v>
      </c>
      <c r="I94" s="9">
        <v>91</v>
      </c>
      <c r="J94" s="9">
        <v>76</v>
      </c>
      <c r="K94" s="9">
        <v>1</v>
      </c>
      <c r="L94" s="9"/>
      <c r="M94" s="48">
        <v>41</v>
      </c>
      <c r="N94" s="9" t="s">
        <v>48</v>
      </c>
      <c r="O94" s="9" t="s">
        <v>49</v>
      </c>
      <c r="P94" s="65" t="s">
        <v>50</v>
      </c>
    </row>
    <row r="95" spans="1:16" ht="26.25" x14ac:dyDescent="0.25">
      <c r="A95" s="105">
        <v>77</v>
      </c>
      <c r="B95" s="9" t="s">
        <v>43</v>
      </c>
      <c r="C95" s="10" t="s">
        <v>20164</v>
      </c>
      <c r="D95" s="55" t="s">
        <v>18770</v>
      </c>
      <c r="E95" s="78">
        <v>16986</v>
      </c>
      <c r="F95" s="48" t="s">
        <v>18850</v>
      </c>
      <c r="G95" s="52" t="s">
        <v>5449</v>
      </c>
      <c r="H95" s="62">
        <v>40232</v>
      </c>
      <c r="I95" s="9">
        <v>91</v>
      </c>
      <c r="J95" s="9">
        <v>77</v>
      </c>
      <c r="K95" s="9">
        <v>1</v>
      </c>
      <c r="L95" s="9"/>
      <c r="M95" s="48">
        <v>8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5" t="s">
        <v>18771</v>
      </c>
      <c r="E96" s="78">
        <v>16943</v>
      </c>
      <c r="F96" s="48" t="s">
        <v>18851</v>
      </c>
      <c r="G96" s="52" t="s">
        <v>5449</v>
      </c>
      <c r="H96" s="62">
        <v>40192</v>
      </c>
      <c r="I96" s="9">
        <v>91</v>
      </c>
      <c r="J96" s="9">
        <v>78</v>
      </c>
      <c r="K96" s="9">
        <v>1</v>
      </c>
      <c r="L96" s="9"/>
      <c r="M96" s="48">
        <v>26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5" t="s">
        <v>18772</v>
      </c>
      <c r="E97" s="78">
        <v>36459</v>
      </c>
      <c r="F97" s="48" t="s">
        <v>18852</v>
      </c>
      <c r="G97" s="52" t="s">
        <v>5448</v>
      </c>
      <c r="H97" s="62">
        <v>40467</v>
      </c>
      <c r="I97" s="9">
        <v>91</v>
      </c>
      <c r="J97" s="9">
        <v>79</v>
      </c>
      <c r="K97" s="9">
        <v>1</v>
      </c>
      <c r="L97" s="9"/>
      <c r="M97" s="48">
        <v>27</v>
      </c>
      <c r="N97" s="9" t="s">
        <v>48</v>
      </c>
      <c r="O97" s="9" t="s">
        <v>49</v>
      </c>
      <c r="P97" s="65" t="s">
        <v>50</v>
      </c>
    </row>
    <row r="98" spans="1:16" ht="26.25" x14ac:dyDescent="0.25">
      <c r="A98" s="105">
        <v>80</v>
      </c>
      <c r="B98" s="9" t="s">
        <v>43</v>
      </c>
      <c r="C98" s="10" t="s">
        <v>20164</v>
      </c>
      <c r="D98" s="55" t="s">
        <v>18773</v>
      </c>
      <c r="E98" s="78">
        <v>16907</v>
      </c>
      <c r="F98" s="48" t="s">
        <v>18853</v>
      </c>
      <c r="G98" s="52" t="s">
        <v>5449</v>
      </c>
      <c r="H98" s="62">
        <v>40192</v>
      </c>
      <c r="I98" s="9">
        <v>91</v>
      </c>
      <c r="J98" s="9">
        <v>80</v>
      </c>
      <c r="K98" s="9">
        <v>1</v>
      </c>
      <c r="L98" s="9"/>
      <c r="M98" s="48">
        <v>13</v>
      </c>
      <c r="N98" s="9" t="s">
        <v>48</v>
      </c>
      <c r="O98" s="9" t="s">
        <v>49</v>
      </c>
      <c r="P98" s="65" t="s">
        <v>50</v>
      </c>
    </row>
    <row r="99" spans="1:16" x14ac:dyDescent="0.25">
      <c r="A99" s="107"/>
      <c r="B99" s="18"/>
      <c r="C99" s="19"/>
      <c r="D99" s="92"/>
      <c r="E99" s="93"/>
      <c r="F99" s="92"/>
      <c r="G99" s="108"/>
      <c r="H99" s="18"/>
      <c r="I99" s="18"/>
      <c r="J99" s="18"/>
      <c r="K99" s="18"/>
      <c r="L99" s="18"/>
      <c r="M99" s="109"/>
      <c r="N99" s="18"/>
      <c r="O99" s="18"/>
      <c r="P99" s="20"/>
    </row>
    <row r="100" spans="1:16" x14ac:dyDescent="0.25">
      <c r="A100" s="107"/>
      <c r="B100" s="18"/>
      <c r="C100" s="19"/>
      <c r="D100" s="92"/>
      <c r="E100" s="93"/>
      <c r="F100" s="92"/>
      <c r="G100" s="108"/>
      <c r="H100" s="18"/>
      <c r="I100" s="18"/>
      <c r="J100" s="18"/>
      <c r="K100" s="18"/>
      <c r="L100" s="18"/>
      <c r="M100" s="18"/>
      <c r="N100" s="18"/>
      <c r="O100" s="18"/>
      <c r="P100" s="20"/>
    </row>
    <row r="101" spans="1:16" x14ac:dyDescent="0.25">
      <c r="A101" s="21" t="s">
        <v>357</v>
      </c>
      <c r="B101" s="22"/>
      <c r="C101" s="23"/>
      <c r="D101" s="29"/>
      <c r="E101" s="29"/>
      <c r="F101" s="29"/>
      <c r="G101" s="29"/>
      <c r="H101" s="24" t="s">
        <v>358</v>
      </c>
      <c r="I101" s="25"/>
      <c r="J101" s="25"/>
      <c r="K101" s="25"/>
      <c r="L101" s="24"/>
      <c r="M101" s="26"/>
      <c r="N101" s="26"/>
      <c r="O101" s="26"/>
      <c r="P101" s="27"/>
    </row>
    <row r="102" spans="1:16" x14ac:dyDescent="0.25">
      <c r="A102" s="21" t="s">
        <v>359</v>
      </c>
      <c r="B102" s="22"/>
      <c r="C102" s="23"/>
      <c r="D102" s="29"/>
      <c r="E102" s="29"/>
      <c r="F102" s="29"/>
      <c r="G102" s="29"/>
      <c r="H102" s="29" t="s">
        <v>359</v>
      </c>
      <c r="I102" s="25"/>
      <c r="J102" s="25"/>
      <c r="K102" s="25"/>
      <c r="L102" s="29"/>
      <c r="M102" s="26"/>
      <c r="N102" s="26"/>
      <c r="O102" s="26"/>
      <c r="P102" s="27"/>
    </row>
    <row r="103" spans="1:16" x14ac:dyDescent="0.25">
      <c r="A103" s="30" t="s">
        <v>360</v>
      </c>
      <c r="B103" s="29"/>
      <c r="C103" s="31" t="s">
        <v>361</v>
      </c>
      <c r="D103" s="29"/>
      <c r="E103" s="29"/>
      <c r="F103" s="29"/>
      <c r="G103" s="29"/>
      <c r="H103" s="29" t="s">
        <v>360</v>
      </c>
      <c r="I103" s="25"/>
      <c r="J103" s="25"/>
      <c r="K103" s="25"/>
      <c r="L103" s="29"/>
      <c r="M103" s="32"/>
      <c r="N103" s="32"/>
      <c r="O103" s="33" t="s">
        <v>362</v>
      </c>
      <c r="P103" s="34"/>
    </row>
    <row r="104" spans="1:16" x14ac:dyDescent="0.25">
      <c r="A104" s="30" t="s">
        <v>363</v>
      </c>
      <c r="B104" s="29"/>
      <c r="C104" s="32"/>
      <c r="D104" s="29"/>
      <c r="E104" s="29"/>
      <c r="F104" s="29"/>
      <c r="G104" s="29"/>
      <c r="H104" s="29" t="s">
        <v>363</v>
      </c>
      <c r="I104" s="25"/>
      <c r="J104" s="25"/>
      <c r="K104" s="25"/>
      <c r="L104" s="29"/>
      <c r="M104" s="35"/>
      <c r="N104" s="35"/>
      <c r="O104" s="32"/>
      <c r="P104" s="36"/>
    </row>
    <row r="105" spans="1:16" x14ac:dyDescent="0.25">
      <c r="A105" s="30"/>
      <c r="B105" s="29"/>
      <c r="C105" s="31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7"/>
    </row>
    <row r="106" spans="1:16" x14ac:dyDescent="0.25">
      <c r="A106" s="21" t="s">
        <v>364</v>
      </c>
      <c r="B106" s="24"/>
      <c r="C106" s="110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21" t="s">
        <v>359</v>
      </c>
      <c r="B107" s="24"/>
      <c r="C107" s="32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30" t="s">
        <v>360</v>
      </c>
      <c r="B108" s="29"/>
      <c r="C108" s="31" t="s">
        <v>361</v>
      </c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x14ac:dyDescent="0.25">
      <c r="A109" s="30" t="s">
        <v>363</v>
      </c>
      <c r="B109" s="29"/>
      <c r="C109" s="32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37"/>
    </row>
    <row r="110" spans="1:16" ht="15.75" thickBot="1" x14ac:dyDescent="0.3">
      <c r="A110" s="38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112"/>
    </row>
  </sheetData>
  <protectedRanges>
    <protectedRange sqref="E23:E30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P100"/>
  <sheetViews>
    <sheetView workbookViewId="0">
      <selection activeCell="G17" sqref="G17:G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18854</v>
      </c>
      <c r="E19" s="78">
        <v>83646</v>
      </c>
      <c r="F19" s="48" t="s">
        <v>18914</v>
      </c>
      <c r="G19" s="52">
        <v>2010</v>
      </c>
      <c r="H19" s="62">
        <v>40715</v>
      </c>
      <c r="I19" s="9">
        <v>92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13144</v>
      </c>
      <c r="E20" s="78">
        <v>83526</v>
      </c>
      <c r="F20" s="48" t="s">
        <v>18915</v>
      </c>
      <c r="G20" s="52">
        <v>2010</v>
      </c>
      <c r="H20" s="62">
        <v>40665</v>
      </c>
      <c r="I20" s="9">
        <v>92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18855</v>
      </c>
      <c r="E21" s="78">
        <v>83529</v>
      </c>
      <c r="F21" s="48" t="s">
        <v>18916</v>
      </c>
      <c r="G21" s="52">
        <v>2010</v>
      </c>
      <c r="H21" s="62">
        <v>40715</v>
      </c>
      <c r="I21" s="9">
        <v>92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18856</v>
      </c>
      <c r="E22" s="78">
        <v>83530</v>
      </c>
      <c r="F22" s="48" t="s">
        <v>18917</v>
      </c>
      <c r="G22" s="52">
        <v>2010</v>
      </c>
      <c r="H22" s="62">
        <v>40715</v>
      </c>
      <c r="I22" s="9">
        <v>92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18857</v>
      </c>
      <c r="E23" s="78">
        <v>83534</v>
      </c>
      <c r="F23" s="48" t="s">
        <v>18918</v>
      </c>
      <c r="G23" s="52">
        <v>2010</v>
      </c>
      <c r="H23" s="62">
        <v>40715</v>
      </c>
      <c r="I23" s="9">
        <v>92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18858</v>
      </c>
      <c r="E24" s="78">
        <v>83542</v>
      </c>
      <c r="F24" s="48" t="s">
        <v>18919</v>
      </c>
      <c r="G24" s="52">
        <v>2010</v>
      </c>
      <c r="H24" s="62">
        <v>40715</v>
      </c>
      <c r="I24" s="9">
        <v>92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18859</v>
      </c>
      <c r="E25" s="78">
        <v>83545</v>
      </c>
      <c r="F25" s="48" t="s">
        <v>18920</v>
      </c>
      <c r="G25" s="52">
        <v>2010</v>
      </c>
      <c r="H25" s="62">
        <v>40715</v>
      </c>
      <c r="I25" s="9">
        <v>92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18860</v>
      </c>
      <c r="E26" s="78">
        <v>83546</v>
      </c>
      <c r="F26" s="48" t="s">
        <v>18921</v>
      </c>
      <c r="G26" s="52">
        <v>2010</v>
      </c>
      <c r="H26" s="62">
        <v>40715</v>
      </c>
      <c r="I26" s="9">
        <v>92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18861</v>
      </c>
      <c r="E27" s="78">
        <v>83547</v>
      </c>
      <c r="F27" s="48" t="s">
        <v>18922</v>
      </c>
      <c r="G27" s="52">
        <v>2010</v>
      </c>
      <c r="H27" s="62">
        <v>40715</v>
      </c>
      <c r="I27" s="9">
        <v>92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55" t="s">
        <v>18862</v>
      </c>
      <c r="E28" s="78">
        <v>83548</v>
      </c>
      <c r="F28" s="48" t="s">
        <v>18923</v>
      </c>
      <c r="G28" s="52">
        <v>2010</v>
      </c>
      <c r="H28" s="62">
        <v>40715</v>
      </c>
      <c r="I28" s="9">
        <v>92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18863</v>
      </c>
      <c r="E29" s="42" t="s">
        <v>18904</v>
      </c>
      <c r="F29" s="48" t="s">
        <v>18924</v>
      </c>
      <c r="G29" s="52">
        <v>2010</v>
      </c>
      <c r="H29" s="62">
        <v>40715</v>
      </c>
      <c r="I29" s="9">
        <v>92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18864</v>
      </c>
      <c r="E30" s="42" t="s">
        <v>18905</v>
      </c>
      <c r="F30" s="48" t="s">
        <v>18925</v>
      </c>
      <c r="G30" s="52">
        <v>2010</v>
      </c>
      <c r="H30" s="62">
        <v>40715</v>
      </c>
      <c r="I30" s="9">
        <v>92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18865</v>
      </c>
      <c r="E31" s="78">
        <v>83551</v>
      </c>
      <c r="F31" s="48" t="s">
        <v>18926</v>
      </c>
      <c r="G31" s="52">
        <v>2010</v>
      </c>
      <c r="H31" s="62">
        <v>40715</v>
      </c>
      <c r="I31" s="9">
        <v>92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18866</v>
      </c>
      <c r="E32" s="78">
        <v>83552</v>
      </c>
      <c r="F32" s="48" t="s">
        <v>18927</v>
      </c>
      <c r="G32" s="52">
        <v>2010</v>
      </c>
      <c r="H32" s="62">
        <v>40715</v>
      </c>
      <c r="I32" s="9">
        <v>92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18867</v>
      </c>
      <c r="E33" s="78">
        <v>83553</v>
      </c>
      <c r="F33" s="48" t="s">
        <v>18928</v>
      </c>
      <c r="G33" s="52">
        <v>2010</v>
      </c>
      <c r="H33" s="62">
        <v>40715</v>
      </c>
      <c r="I33" s="9">
        <v>92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18868</v>
      </c>
      <c r="E34" s="78">
        <v>83554</v>
      </c>
      <c r="F34" s="48" t="s">
        <v>18929</v>
      </c>
      <c r="G34" s="52">
        <v>2010</v>
      </c>
      <c r="H34" s="62">
        <v>40715</v>
      </c>
      <c r="I34" s="9">
        <v>92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6" t="s">
        <v>18869</v>
      </c>
      <c r="E35" s="78">
        <v>83555</v>
      </c>
      <c r="F35" s="48" t="s">
        <v>18930</v>
      </c>
      <c r="G35" s="52">
        <v>2010</v>
      </c>
      <c r="H35" s="62">
        <v>40715</v>
      </c>
      <c r="I35" s="9">
        <v>92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6" t="s">
        <v>18870</v>
      </c>
      <c r="E36" s="78">
        <v>83566</v>
      </c>
      <c r="F36" s="48" t="s">
        <v>18931</v>
      </c>
      <c r="G36" s="52">
        <v>2010</v>
      </c>
      <c r="H36" s="62">
        <v>40715</v>
      </c>
      <c r="I36" s="9">
        <v>92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6.25" x14ac:dyDescent="0.25">
      <c r="A37" s="105">
        <v>19</v>
      </c>
      <c r="B37" s="9" t="s">
        <v>43</v>
      </c>
      <c r="C37" s="10" t="s">
        <v>20164</v>
      </c>
      <c r="D37" s="56" t="s">
        <v>18871</v>
      </c>
      <c r="E37" s="78">
        <v>18416</v>
      </c>
      <c r="F37" s="48" t="s">
        <v>18932</v>
      </c>
      <c r="G37" s="52" t="s">
        <v>5449</v>
      </c>
      <c r="H37" s="62">
        <v>40708</v>
      </c>
      <c r="I37" s="9">
        <v>92</v>
      </c>
      <c r="J37" s="9">
        <v>19</v>
      </c>
      <c r="K37" s="9">
        <v>1</v>
      </c>
      <c r="L37" s="9"/>
      <c r="M37" s="65">
        <v>20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18872</v>
      </c>
      <c r="E38" s="78">
        <v>59417</v>
      </c>
      <c r="F38" s="48" t="s">
        <v>18933</v>
      </c>
      <c r="G38" s="52">
        <v>2009</v>
      </c>
      <c r="H38" s="62">
        <v>40715</v>
      </c>
      <c r="I38" s="9">
        <v>92</v>
      </c>
      <c r="J38" s="9">
        <v>20</v>
      </c>
      <c r="K38" s="9">
        <v>1</v>
      </c>
      <c r="L38" s="9"/>
      <c r="M38" s="65">
        <v>11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42" t="s">
        <v>18872</v>
      </c>
      <c r="E39" s="78">
        <v>18444</v>
      </c>
      <c r="F39" s="48" t="s">
        <v>18933</v>
      </c>
      <c r="G39" s="52" t="s">
        <v>5449</v>
      </c>
      <c r="H39" s="62">
        <v>40715</v>
      </c>
      <c r="I39" s="9">
        <v>92</v>
      </c>
      <c r="J39" s="9">
        <v>21</v>
      </c>
      <c r="K39" s="9">
        <v>1</v>
      </c>
      <c r="L39" s="9"/>
      <c r="M39" s="48">
        <v>10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2" t="s">
        <v>18873</v>
      </c>
      <c r="E40" s="78">
        <v>67785</v>
      </c>
      <c r="F40" s="48" t="s">
        <v>18934</v>
      </c>
      <c r="G40" s="52">
        <v>2009</v>
      </c>
      <c r="H40" s="62">
        <v>40742</v>
      </c>
      <c r="I40" s="9">
        <v>92</v>
      </c>
      <c r="J40" s="9">
        <v>22</v>
      </c>
      <c r="K40" s="9">
        <v>1</v>
      </c>
      <c r="L40" s="9"/>
      <c r="M40" s="48">
        <v>4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2" t="s">
        <v>18873</v>
      </c>
      <c r="E41" s="78">
        <v>67785</v>
      </c>
      <c r="F41" s="48" t="s">
        <v>18934</v>
      </c>
      <c r="G41" s="52">
        <v>2010</v>
      </c>
      <c r="H41" s="62">
        <v>40742</v>
      </c>
      <c r="I41" s="9">
        <v>92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42" t="s">
        <v>18873</v>
      </c>
      <c r="E42" s="78">
        <v>18445</v>
      </c>
      <c r="F42" s="48" t="s">
        <v>18934</v>
      </c>
      <c r="G42" s="52" t="s">
        <v>5449</v>
      </c>
      <c r="H42" s="62">
        <v>40742</v>
      </c>
      <c r="I42" s="9">
        <v>92</v>
      </c>
      <c r="J42" s="9">
        <v>24</v>
      </c>
      <c r="K42" s="9">
        <v>1</v>
      </c>
      <c r="L42" s="9"/>
      <c r="M42" s="48">
        <v>20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18874</v>
      </c>
      <c r="E43" s="78">
        <v>21507</v>
      </c>
      <c r="F43" s="48" t="s">
        <v>18935</v>
      </c>
      <c r="G43" s="52" t="s">
        <v>5449</v>
      </c>
      <c r="H43" s="62">
        <v>40842</v>
      </c>
      <c r="I43" s="9">
        <v>92</v>
      </c>
      <c r="J43" s="9">
        <v>25</v>
      </c>
      <c r="K43" s="9">
        <v>1</v>
      </c>
      <c r="L43" s="9"/>
      <c r="M43" s="48">
        <v>15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55" t="s">
        <v>18874</v>
      </c>
      <c r="E44" s="78">
        <v>46517</v>
      </c>
      <c r="F44" s="48" t="s">
        <v>18935</v>
      </c>
      <c r="G44" s="52" t="s">
        <v>5448</v>
      </c>
      <c r="H44" s="62">
        <v>40842</v>
      </c>
      <c r="I44" s="9">
        <v>92</v>
      </c>
      <c r="J44" s="9">
        <v>26</v>
      </c>
      <c r="K44" s="9">
        <v>1</v>
      </c>
      <c r="L44" s="9"/>
      <c r="M44" s="48">
        <v>14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55" t="s">
        <v>18875</v>
      </c>
      <c r="E45" s="78">
        <v>21477</v>
      </c>
      <c r="F45" s="48" t="s">
        <v>18936</v>
      </c>
      <c r="G45" s="52" t="s">
        <v>5449</v>
      </c>
      <c r="H45" s="62">
        <v>40842</v>
      </c>
      <c r="I45" s="9">
        <v>92</v>
      </c>
      <c r="J45" s="9">
        <v>27</v>
      </c>
      <c r="K45" s="9">
        <v>1</v>
      </c>
      <c r="L45" s="9"/>
      <c r="M45" s="48">
        <v>10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55" t="s">
        <v>18875</v>
      </c>
      <c r="E46" s="60" t="s">
        <v>18906</v>
      </c>
      <c r="F46" s="48" t="s">
        <v>18936</v>
      </c>
      <c r="G46" s="52" t="s">
        <v>5448</v>
      </c>
      <c r="H46" s="62">
        <v>40842</v>
      </c>
      <c r="I46" s="9">
        <v>92</v>
      </c>
      <c r="J46" s="9">
        <v>28</v>
      </c>
      <c r="K46" s="9">
        <v>1</v>
      </c>
      <c r="L46" s="9"/>
      <c r="M46" s="48">
        <v>10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18875</v>
      </c>
      <c r="E47" s="78">
        <v>63929</v>
      </c>
      <c r="F47" s="48" t="s">
        <v>18936</v>
      </c>
      <c r="G47" s="52">
        <v>2009</v>
      </c>
      <c r="H47" s="62">
        <v>40842</v>
      </c>
      <c r="I47" s="9">
        <v>92</v>
      </c>
      <c r="J47" s="9">
        <v>29</v>
      </c>
      <c r="K47" s="9">
        <v>1</v>
      </c>
      <c r="L47" s="9"/>
      <c r="M47" s="48">
        <v>23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18876</v>
      </c>
      <c r="E48" s="78">
        <v>21511</v>
      </c>
      <c r="F48" s="48" t="s">
        <v>18937</v>
      </c>
      <c r="G48" s="52" t="s">
        <v>5449</v>
      </c>
      <c r="H48" s="62">
        <v>40557</v>
      </c>
      <c r="I48" s="9">
        <v>92</v>
      </c>
      <c r="J48" s="9">
        <v>30</v>
      </c>
      <c r="K48" s="9">
        <v>1</v>
      </c>
      <c r="L48" s="9"/>
      <c r="M48" s="48">
        <v>13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18876</v>
      </c>
      <c r="E49" s="78">
        <v>48641</v>
      </c>
      <c r="F49" s="48" t="s">
        <v>18937</v>
      </c>
      <c r="G49" s="52" t="s">
        <v>5448</v>
      </c>
      <c r="H49" s="62">
        <v>40557</v>
      </c>
      <c r="I49" s="9">
        <v>92</v>
      </c>
      <c r="J49" s="9">
        <v>31</v>
      </c>
      <c r="K49" s="9">
        <v>1</v>
      </c>
      <c r="L49" s="9"/>
      <c r="M49" s="48">
        <v>12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5" t="s">
        <v>18877</v>
      </c>
      <c r="E50" s="48">
        <v>21512</v>
      </c>
      <c r="F50" s="48" t="s">
        <v>18938</v>
      </c>
      <c r="G50" s="52" t="s">
        <v>5449</v>
      </c>
      <c r="H50" s="62">
        <v>40708</v>
      </c>
      <c r="I50" s="9">
        <v>92</v>
      </c>
      <c r="J50" s="9">
        <v>32</v>
      </c>
      <c r="K50" s="9">
        <v>1</v>
      </c>
      <c r="L50" s="9"/>
      <c r="M50" s="48">
        <v>24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5" t="s">
        <v>18877</v>
      </c>
      <c r="E51" s="48">
        <v>48640</v>
      </c>
      <c r="F51" s="48" t="s">
        <v>18938</v>
      </c>
      <c r="G51" s="52" t="s">
        <v>5448</v>
      </c>
      <c r="H51" s="62">
        <v>40708</v>
      </c>
      <c r="I51" s="9">
        <v>92</v>
      </c>
      <c r="J51" s="9">
        <v>33</v>
      </c>
      <c r="K51" s="9">
        <v>1</v>
      </c>
      <c r="L51" s="9"/>
      <c r="M51" s="48">
        <v>22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5" t="s">
        <v>8249</v>
      </c>
      <c r="E52" s="48">
        <v>21515</v>
      </c>
      <c r="F52" s="48" t="s">
        <v>18939</v>
      </c>
      <c r="G52" s="52" t="s">
        <v>5449</v>
      </c>
      <c r="H52" s="62">
        <v>40631</v>
      </c>
      <c r="I52" s="9">
        <v>92</v>
      </c>
      <c r="J52" s="9">
        <v>34</v>
      </c>
      <c r="K52" s="9">
        <v>1</v>
      </c>
      <c r="L52" s="9"/>
      <c r="M52" s="48">
        <v>13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5" t="s">
        <v>18878</v>
      </c>
      <c r="E53" s="48">
        <v>21521</v>
      </c>
      <c r="F53" s="48" t="s">
        <v>18940</v>
      </c>
      <c r="G53" s="52" t="s">
        <v>5449</v>
      </c>
      <c r="H53" s="62">
        <v>40556</v>
      </c>
      <c r="I53" s="9">
        <v>92</v>
      </c>
      <c r="J53" s="9">
        <v>35</v>
      </c>
      <c r="K53" s="9">
        <v>1</v>
      </c>
      <c r="L53" s="9"/>
      <c r="M53" s="48">
        <v>24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5" t="s">
        <v>18878</v>
      </c>
      <c r="E54" s="48">
        <v>45518</v>
      </c>
      <c r="F54" s="48" t="s">
        <v>18940</v>
      </c>
      <c r="G54" s="52" t="s">
        <v>5448</v>
      </c>
      <c r="H54" s="62">
        <v>40556</v>
      </c>
      <c r="I54" s="9">
        <v>92</v>
      </c>
      <c r="J54" s="9">
        <v>36</v>
      </c>
      <c r="K54" s="9">
        <v>1</v>
      </c>
      <c r="L54" s="9"/>
      <c r="M54" s="48">
        <v>12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5" t="s">
        <v>18878</v>
      </c>
      <c r="E55" s="48">
        <v>51152</v>
      </c>
      <c r="F55" s="48" t="s">
        <v>18940</v>
      </c>
      <c r="G55" s="52">
        <v>2009</v>
      </c>
      <c r="H55" s="62">
        <v>40556</v>
      </c>
      <c r="I55" s="9">
        <v>92</v>
      </c>
      <c r="J55" s="9">
        <v>37</v>
      </c>
      <c r="K55" s="9">
        <v>1</v>
      </c>
      <c r="L55" s="9"/>
      <c r="M55" s="48">
        <v>10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42" t="s">
        <v>18879</v>
      </c>
      <c r="E56" s="42" t="s">
        <v>18907</v>
      </c>
      <c r="F56" s="48" t="s">
        <v>18941</v>
      </c>
      <c r="G56" s="52" t="s">
        <v>5449</v>
      </c>
      <c r="H56" s="62">
        <v>40842</v>
      </c>
      <c r="I56" s="9">
        <v>92</v>
      </c>
      <c r="J56" s="9">
        <v>38</v>
      </c>
      <c r="K56" s="9">
        <v>1</v>
      </c>
      <c r="L56" s="9"/>
      <c r="M56" s="48">
        <v>16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2" t="s">
        <v>18879</v>
      </c>
      <c r="E57" s="42" t="s">
        <v>18908</v>
      </c>
      <c r="F57" s="48" t="s">
        <v>18941</v>
      </c>
      <c r="G57" s="52">
        <v>2009</v>
      </c>
      <c r="H57" s="62">
        <v>40842</v>
      </c>
      <c r="I57" s="9">
        <v>92</v>
      </c>
      <c r="J57" s="9">
        <v>39</v>
      </c>
      <c r="K57" s="9">
        <v>1</v>
      </c>
      <c r="L57" s="9"/>
      <c r="M57" s="48">
        <v>5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42" t="s">
        <v>18880</v>
      </c>
      <c r="E58" s="42" t="s">
        <v>18909</v>
      </c>
      <c r="F58" s="48" t="s">
        <v>18942</v>
      </c>
      <c r="G58" s="52" t="s">
        <v>5449</v>
      </c>
      <c r="H58" s="62">
        <v>40842</v>
      </c>
      <c r="I58" s="9">
        <v>92</v>
      </c>
      <c r="J58" s="9">
        <v>40</v>
      </c>
      <c r="K58" s="9">
        <v>1</v>
      </c>
      <c r="L58" s="9"/>
      <c r="M58" s="48">
        <v>18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42" t="s">
        <v>18880</v>
      </c>
      <c r="E59" s="42" t="s">
        <v>18910</v>
      </c>
      <c r="F59" s="48" t="s">
        <v>18942</v>
      </c>
      <c r="G59" s="52" t="s">
        <v>5448</v>
      </c>
      <c r="H59" s="62">
        <v>40842</v>
      </c>
      <c r="I59" s="9">
        <v>92</v>
      </c>
      <c r="J59" s="9">
        <v>41</v>
      </c>
      <c r="K59" s="9">
        <v>1</v>
      </c>
      <c r="L59" s="9"/>
      <c r="M59" s="48">
        <v>12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2" t="s">
        <v>18880</v>
      </c>
      <c r="E60" s="42" t="s">
        <v>18911</v>
      </c>
      <c r="F60" s="48" t="s">
        <v>18942</v>
      </c>
      <c r="G60" s="52">
        <v>2009</v>
      </c>
      <c r="H60" s="62">
        <v>40842</v>
      </c>
      <c r="I60" s="9">
        <v>92</v>
      </c>
      <c r="J60" s="9">
        <v>42</v>
      </c>
      <c r="K60" s="9">
        <v>1</v>
      </c>
      <c r="L60" s="9"/>
      <c r="M60" s="48">
        <v>4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2" t="s">
        <v>18880</v>
      </c>
      <c r="E61" s="42" t="s">
        <v>18911</v>
      </c>
      <c r="F61" s="48" t="s">
        <v>18942</v>
      </c>
      <c r="G61" s="52">
        <v>2010</v>
      </c>
      <c r="H61" s="62">
        <v>40842</v>
      </c>
      <c r="I61" s="9">
        <v>92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18881</v>
      </c>
      <c r="E62" s="78">
        <v>51055</v>
      </c>
      <c r="F62" s="48" t="s">
        <v>18943</v>
      </c>
      <c r="G62" s="52">
        <v>2009</v>
      </c>
      <c r="H62" s="62">
        <v>40557</v>
      </c>
      <c r="I62" s="9">
        <v>92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18882</v>
      </c>
      <c r="E63" s="78">
        <v>51052</v>
      </c>
      <c r="F63" s="48" t="s">
        <v>18944</v>
      </c>
      <c r="G63" s="52">
        <v>2009</v>
      </c>
      <c r="H63" s="62">
        <v>40557</v>
      </c>
      <c r="I63" s="9">
        <v>92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18883</v>
      </c>
      <c r="E64" s="78">
        <v>51051</v>
      </c>
      <c r="F64" s="48" t="s">
        <v>18945</v>
      </c>
      <c r="G64" s="52">
        <v>2009</v>
      </c>
      <c r="H64" s="62">
        <v>40644</v>
      </c>
      <c r="I64" s="9">
        <v>92</v>
      </c>
      <c r="J64" s="9">
        <v>46</v>
      </c>
      <c r="K64" s="9">
        <v>1</v>
      </c>
      <c r="L64" s="9"/>
      <c r="M64" s="48">
        <v>5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18883</v>
      </c>
      <c r="E65" s="78">
        <v>51051</v>
      </c>
      <c r="F65" s="48" t="s">
        <v>18946</v>
      </c>
      <c r="G65" s="52">
        <v>2010</v>
      </c>
      <c r="H65" s="62">
        <v>40644</v>
      </c>
      <c r="I65" s="9">
        <v>92</v>
      </c>
      <c r="J65" s="9">
        <v>47</v>
      </c>
      <c r="K65" s="9">
        <v>1</v>
      </c>
      <c r="L65" s="9"/>
      <c r="M65" s="48">
        <v>7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18884</v>
      </c>
      <c r="E66" s="78">
        <v>51040</v>
      </c>
      <c r="F66" s="48" t="s">
        <v>18947</v>
      </c>
      <c r="G66" s="52">
        <v>2009</v>
      </c>
      <c r="H66" s="62">
        <v>40557</v>
      </c>
      <c r="I66" s="9">
        <v>92</v>
      </c>
      <c r="J66" s="9">
        <v>48</v>
      </c>
      <c r="K66" s="9">
        <v>1</v>
      </c>
      <c r="L66" s="9"/>
      <c r="M66" s="48">
        <v>7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18885</v>
      </c>
      <c r="E67" s="78">
        <v>51056</v>
      </c>
      <c r="F67" s="48" t="s">
        <v>18948</v>
      </c>
      <c r="G67" s="52">
        <v>2009</v>
      </c>
      <c r="H67" s="62">
        <v>40557</v>
      </c>
      <c r="I67" s="9">
        <v>92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18886</v>
      </c>
      <c r="E68" s="78">
        <v>51024</v>
      </c>
      <c r="F68" s="48" t="s">
        <v>18949</v>
      </c>
      <c r="G68" s="52">
        <v>2009</v>
      </c>
      <c r="H68" s="62">
        <v>40742</v>
      </c>
      <c r="I68" s="9">
        <v>92</v>
      </c>
      <c r="J68" s="9">
        <v>50</v>
      </c>
      <c r="K68" s="9">
        <v>1</v>
      </c>
      <c r="L68" s="9"/>
      <c r="M68" s="48">
        <v>10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18887</v>
      </c>
      <c r="E69" s="78">
        <v>51031</v>
      </c>
      <c r="F69" s="48" t="s">
        <v>18950</v>
      </c>
      <c r="G69" s="52">
        <v>2009</v>
      </c>
      <c r="H69" s="62">
        <v>40557</v>
      </c>
      <c r="I69" s="9">
        <v>92</v>
      </c>
      <c r="J69" s="9">
        <v>51</v>
      </c>
      <c r="K69" s="9">
        <v>1</v>
      </c>
      <c r="L69" s="9"/>
      <c r="M69" s="48">
        <v>7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8769</v>
      </c>
      <c r="E70" s="78">
        <v>51035</v>
      </c>
      <c r="F70" s="48" t="s">
        <v>18951</v>
      </c>
      <c r="G70" s="52">
        <v>2009</v>
      </c>
      <c r="H70" s="62">
        <v>40557</v>
      </c>
      <c r="I70" s="9">
        <v>92</v>
      </c>
      <c r="J70" s="9">
        <v>52</v>
      </c>
      <c r="K70" s="9">
        <v>1</v>
      </c>
      <c r="L70" s="9"/>
      <c r="M70" s="48">
        <v>7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18888</v>
      </c>
      <c r="E71" s="78">
        <v>50552</v>
      </c>
      <c r="F71" s="48" t="s">
        <v>18952</v>
      </c>
      <c r="G71" s="52">
        <v>2009</v>
      </c>
      <c r="H71" s="62">
        <v>40557</v>
      </c>
      <c r="I71" s="9">
        <v>92</v>
      </c>
      <c r="J71" s="9">
        <v>53</v>
      </c>
      <c r="K71" s="9">
        <v>1</v>
      </c>
      <c r="L71" s="9"/>
      <c r="M71" s="48">
        <v>7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41" t="s">
        <v>18889</v>
      </c>
      <c r="E72" s="78">
        <v>51010</v>
      </c>
      <c r="F72" s="48" t="s">
        <v>18953</v>
      </c>
      <c r="G72" s="52">
        <v>2009</v>
      </c>
      <c r="H72" s="62">
        <v>40557</v>
      </c>
      <c r="I72" s="9">
        <v>92</v>
      </c>
      <c r="J72" s="9">
        <v>54</v>
      </c>
      <c r="K72" s="9">
        <v>1</v>
      </c>
      <c r="L72" s="9"/>
      <c r="M72" s="48">
        <v>7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18890</v>
      </c>
      <c r="E73" s="60" t="s">
        <v>18912</v>
      </c>
      <c r="F73" s="48" t="s">
        <v>18954</v>
      </c>
      <c r="G73" s="53">
        <v>2009</v>
      </c>
      <c r="H73" s="62">
        <v>40557</v>
      </c>
      <c r="I73" s="9">
        <v>92</v>
      </c>
      <c r="J73" s="9">
        <v>55</v>
      </c>
      <c r="K73" s="9">
        <v>1</v>
      </c>
      <c r="L73" s="9"/>
      <c r="M73" s="48">
        <v>7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18891</v>
      </c>
      <c r="E74" s="78">
        <v>51012</v>
      </c>
      <c r="F74" s="48" t="s">
        <v>18955</v>
      </c>
      <c r="G74" s="52">
        <v>2009</v>
      </c>
      <c r="H74" s="62">
        <v>40557</v>
      </c>
      <c r="I74" s="9">
        <v>92</v>
      </c>
      <c r="J74" s="9">
        <v>56</v>
      </c>
      <c r="K74" s="9">
        <v>1</v>
      </c>
      <c r="L74" s="9"/>
      <c r="M74" s="48">
        <v>7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18892</v>
      </c>
      <c r="E75" s="78">
        <v>51021</v>
      </c>
      <c r="F75" s="48" t="s">
        <v>18956</v>
      </c>
      <c r="G75" s="53">
        <v>2009</v>
      </c>
      <c r="H75" s="62">
        <v>40742</v>
      </c>
      <c r="I75" s="9">
        <v>92</v>
      </c>
      <c r="J75" s="9">
        <v>57</v>
      </c>
      <c r="K75" s="9">
        <v>1</v>
      </c>
      <c r="L75" s="9"/>
      <c r="M75" s="48">
        <v>4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18892</v>
      </c>
      <c r="E76" s="78">
        <v>51021</v>
      </c>
      <c r="F76" s="48" t="s">
        <v>18956</v>
      </c>
      <c r="G76" s="53">
        <v>2010</v>
      </c>
      <c r="H76" s="62">
        <v>40742</v>
      </c>
      <c r="I76" s="9">
        <v>92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18893</v>
      </c>
      <c r="E77" s="60" t="s">
        <v>18913</v>
      </c>
      <c r="F77" s="48" t="s">
        <v>18957</v>
      </c>
      <c r="G77" s="53">
        <v>2009</v>
      </c>
      <c r="H77" s="62">
        <v>40557</v>
      </c>
      <c r="I77" s="9">
        <v>92</v>
      </c>
      <c r="J77" s="9">
        <v>59</v>
      </c>
      <c r="K77" s="9">
        <v>1</v>
      </c>
      <c r="L77" s="9"/>
      <c r="M77" s="48">
        <v>7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18894</v>
      </c>
      <c r="E78" s="78">
        <v>50531</v>
      </c>
      <c r="F78" s="48" t="s">
        <v>18958</v>
      </c>
      <c r="G78" s="52">
        <v>2009</v>
      </c>
      <c r="H78" s="62">
        <v>40557</v>
      </c>
      <c r="I78" s="9">
        <v>92</v>
      </c>
      <c r="J78" s="9">
        <v>60</v>
      </c>
      <c r="K78" s="9">
        <v>1</v>
      </c>
      <c r="L78" s="9"/>
      <c r="M78" s="48">
        <v>7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7835</v>
      </c>
      <c r="E79" s="78">
        <v>50534</v>
      </c>
      <c r="F79" s="48" t="s">
        <v>18959</v>
      </c>
      <c r="G79" s="52">
        <v>2009</v>
      </c>
      <c r="H79" s="62">
        <v>40557</v>
      </c>
      <c r="I79" s="9">
        <v>92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18895</v>
      </c>
      <c r="E80" s="78">
        <v>50535</v>
      </c>
      <c r="F80" s="48" t="s">
        <v>18960</v>
      </c>
      <c r="G80" s="52">
        <v>2009</v>
      </c>
      <c r="H80" s="62">
        <v>40644</v>
      </c>
      <c r="I80" s="9">
        <v>92</v>
      </c>
      <c r="J80" s="9">
        <v>62</v>
      </c>
      <c r="K80" s="9">
        <v>1</v>
      </c>
      <c r="L80" s="9"/>
      <c r="M80" s="48">
        <v>7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18896</v>
      </c>
      <c r="E81" s="78">
        <v>50536</v>
      </c>
      <c r="F81" s="48" t="s">
        <v>18961</v>
      </c>
      <c r="G81" s="52">
        <v>2009</v>
      </c>
      <c r="H81" s="62">
        <v>40557</v>
      </c>
      <c r="I81" s="9">
        <v>92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18897</v>
      </c>
      <c r="E82" s="78">
        <v>50545</v>
      </c>
      <c r="F82" s="48" t="s">
        <v>18962</v>
      </c>
      <c r="G82" s="52">
        <v>2009</v>
      </c>
      <c r="H82" s="62">
        <v>40644</v>
      </c>
      <c r="I82" s="9">
        <v>92</v>
      </c>
      <c r="J82" s="9">
        <v>64</v>
      </c>
      <c r="K82" s="9">
        <v>1</v>
      </c>
      <c r="L82" s="9"/>
      <c r="M82" s="48">
        <v>5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18898</v>
      </c>
      <c r="E83" s="78">
        <v>50523</v>
      </c>
      <c r="F83" s="48" t="s">
        <v>18963</v>
      </c>
      <c r="G83" s="52">
        <v>2009</v>
      </c>
      <c r="H83" s="62">
        <v>40557</v>
      </c>
      <c r="I83" s="9">
        <v>92</v>
      </c>
      <c r="J83" s="9">
        <v>65</v>
      </c>
      <c r="K83" s="9">
        <v>1</v>
      </c>
      <c r="L83" s="9"/>
      <c r="M83" s="48">
        <v>7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18899</v>
      </c>
      <c r="E84" s="78">
        <v>50526</v>
      </c>
      <c r="F84" s="48" t="s">
        <v>18964</v>
      </c>
      <c r="G84" s="52">
        <v>2009</v>
      </c>
      <c r="H84" s="62">
        <v>40557</v>
      </c>
      <c r="I84" s="9">
        <v>92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18900</v>
      </c>
      <c r="E85" s="78">
        <v>50527</v>
      </c>
      <c r="F85" s="48" t="s">
        <v>18965</v>
      </c>
      <c r="G85" s="52">
        <v>2009</v>
      </c>
      <c r="H85" s="62">
        <v>40557</v>
      </c>
      <c r="I85" s="9">
        <v>92</v>
      </c>
      <c r="J85" s="9">
        <v>67</v>
      </c>
      <c r="K85" s="9">
        <v>1</v>
      </c>
      <c r="L85" s="9"/>
      <c r="M85" s="48">
        <v>7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18901</v>
      </c>
      <c r="E86" s="78">
        <v>50530</v>
      </c>
      <c r="F86" s="48" t="s">
        <v>18966</v>
      </c>
      <c r="G86" s="52">
        <v>2009</v>
      </c>
      <c r="H86" s="62">
        <v>40557</v>
      </c>
      <c r="I86" s="9">
        <v>92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18902</v>
      </c>
      <c r="E87" s="78">
        <v>50522</v>
      </c>
      <c r="F87" s="48" t="s">
        <v>18967</v>
      </c>
      <c r="G87" s="52">
        <v>2010</v>
      </c>
      <c r="H87" s="62">
        <v>40836</v>
      </c>
      <c r="I87" s="9">
        <v>92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18903</v>
      </c>
      <c r="E88" s="78">
        <v>50519</v>
      </c>
      <c r="F88" s="48" t="s">
        <v>18968</v>
      </c>
      <c r="G88" s="52">
        <v>2009</v>
      </c>
      <c r="H88" s="62">
        <v>40557</v>
      </c>
      <c r="I88" s="9">
        <v>92</v>
      </c>
      <c r="J88" s="9">
        <v>70</v>
      </c>
      <c r="K88" s="9">
        <v>1</v>
      </c>
      <c r="L88" s="9"/>
      <c r="M88" s="48">
        <v>7</v>
      </c>
      <c r="N88" s="9" t="s">
        <v>48</v>
      </c>
      <c r="O88" s="9" t="s">
        <v>49</v>
      </c>
      <c r="P88" s="65" t="s">
        <v>50</v>
      </c>
    </row>
    <row r="89" spans="1:16" x14ac:dyDescent="0.25">
      <c r="A89" s="107"/>
      <c r="B89" s="18"/>
      <c r="C89" s="19"/>
      <c r="D89" s="92"/>
      <c r="E89" s="93"/>
      <c r="F89" s="92"/>
      <c r="G89" s="108"/>
      <c r="H89" s="18"/>
      <c r="I89" s="18"/>
      <c r="J89" s="18"/>
      <c r="K89" s="18"/>
      <c r="L89" s="18"/>
      <c r="M89" s="109"/>
      <c r="N89" s="18"/>
      <c r="O89" s="18"/>
      <c r="P89" s="20"/>
    </row>
    <row r="90" spans="1:16" x14ac:dyDescent="0.25">
      <c r="A90" s="107"/>
      <c r="B90" s="18"/>
      <c r="C90" s="19"/>
      <c r="D90" s="92"/>
      <c r="E90" s="93"/>
      <c r="F90" s="92"/>
      <c r="G90" s="108"/>
      <c r="H90" s="18"/>
      <c r="I90" s="18"/>
      <c r="J90" s="18"/>
      <c r="K90" s="18"/>
      <c r="L90" s="18"/>
      <c r="M90" s="18"/>
      <c r="N90" s="18"/>
      <c r="O90" s="18"/>
      <c r="P90" s="20"/>
    </row>
    <row r="91" spans="1:16" x14ac:dyDescent="0.25">
      <c r="A91" s="21" t="s">
        <v>357</v>
      </c>
      <c r="B91" s="22"/>
      <c r="C91" s="23"/>
      <c r="D91" s="29"/>
      <c r="E91" s="29"/>
      <c r="F91" s="29"/>
      <c r="G91" s="29"/>
      <c r="H91" s="24" t="s">
        <v>358</v>
      </c>
      <c r="I91" s="25"/>
      <c r="J91" s="25"/>
      <c r="K91" s="25"/>
      <c r="L91" s="24"/>
      <c r="M91" s="26"/>
      <c r="N91" s="26"/>
      <c r="O91" s="26"/>
      <c r="P91" s="27"/>
    </row>
    <row r="92" spans="1:16" x14ac:dyDescent="0.25">
      <c r="A92" s="21" t="s">
        <v>359</v>
      </c>
      <c r="B92" s="22"/>
      <c r="C92" s="23"/>
      <c r="D92" s="29"/>
      <c r="E92" s="29"/>
      <c r="F92" s="29"/>
      <c r="G92" s="29"/>
      <c r="H92" s="29" t="s">
        <v>359</v>
      </c>
      <c r="I92" s="25"/>
      <c r="J92" s="25"/>
      <c r="K92" s="25"/>
      <c r="L92" s="29"/>
      <c r="M92" s="26"/>
      <c r="N92" s="26"/>
      <c r="O92" s="26"/>
      <c r="P92" s="27"/>
    </row>
    <row r="93" spans="1:16" x14ac:dyDescent="0.25">
      <c r="A93" s="30" t="s">
        <v>360</v>
      </c>
      <c r="B93" s="29"/>
      <c r="C93" s="31" t="s">
        <v>361</v>
      </c>
      <c r="D93" s="29"/>
      <c r="E93" s="29"/>
      <c r="F93" s="29"/>
      <c r="G93" s="29"/>
      <c r="H93" s="29" t="s">
        <v>360</v>
      </c>
      <c r="I93" s="25"/>
      <c r="J93" s="25"/>
      <c r="K93" s="25"/>
      <c r="L93" s="29"/>
      <c r="M93" s="32"/>
      <c r="N93" s="32"/>
      <c r="O93" s="33" t="s">
        <v>362</v>
      </c>
      <c r="P93" s="34"/>
    </row>
    <row r="94" spans="1:16" x14ac:dyDescent="0.25">
      <c r="A94" s="30" t="s">
        <v>363</v>
      </c>
      <c r="B94" s="29"/>
      <c r="C94" s="32"/>
      <c r="D94" s="29"/>
      <c r="E94" s="29"/>
      <c r="F94" s="29"/>
      <c r="G94" s="29"/>
      <c r="H94" s="29" t="s">
        <v>363</v>
      </c>
      <c r="I94" s="25"/>
      <c r="J94" s="25"/>
      <c r="K94" s="25"/>
      <c r="L94" s="29"/>
      <c r="M94" s="35"/>
      <c r="N94" s="35"/>
      <c r="O94" s="32"/>
      <c r="P94" s="36"/>
    </row>
    <row r="95" spans="1:16" x14ac:dyDescent="0.25">
      <c r="A95" s="30"/>
      <c r="B95" s="29"/>
      <c r="C95" s="31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x14ac:dyDescent="0.25">
      <c r="A96" s="21" t="s">
        <v>364</v>
      </c>
      <c r="B96" s="24"/>
      <c r="C96" s="110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7"/>
    </row>
    <row r="97" spans="1:16" x14ac:dyDescent="0.25">
      <c r="A97" s="21" t="s">
        <v>359</v>
      </c>
      <c r="B97" s="24"/>
      <c r="C97" s="32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37"/>
    </row>
    <row r="98" spans="1:16" x14ac:dyDescent="0.25">
      <c r="A98" s="30" t="s">
        <v>360</v>
      </c>
      <c r="B98" s="29"/>
      <c r="C98" s="31" t="s">
        <v>361</v>
      </c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37"/>
    </row>
    <row r="99" spans="1:16" x14ac:dyDescent="0.25">
      <c r="A99" s="30" t="s">
        <v>363</v>
      </c>
      <c r="B99" s="29"/>
      <c r="C99" s="32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37"/>
    </row>
    <row r="100" spans="1:16" ht="15.75" thickBot="1" x14ac:dyDescent="0.3">
      <c r="A100" s="38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2"/>
    </row>
  </sheetData>
  <protectedRanges>
    <protectedRange sqref="E23:E30" name="Rango1_6_1_1_1_1_1_1_1_2_2_2_1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0000"/>
  </sheetPr>
  <dimension ref="A1:P100"/>
  <sheetViews>
    <sheetView workbookViewId="0">
      <selection activeCell="G17" sqref="G17:G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18969</v>
      </c>
      <c r="E19" s="78">
        <v>51141</v>
      </c>
      <c r="F19" s="48" t="s">
        <v>19024</v>
      </c>
      <c r="G19" s="52">
        <v>2009</v>
      </c>
      <c r="H19" s="62">
        <v>40557</v>
      </c>
      <c r="I19" s="9">
        <v>93</v>
      </c>
      <c r="J19" s="9">
        <v>1</v>
      </c>
      <c r="K19" s="9">
        <v>1</v>
      </c>
      <c r="L19" s="9"/>
      <c r="M19" s="48">
        <v>7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18970</v>
      </c>
      <c r="E20" s="78">
        <v>51142</v>
      </c>
      <c r="F20" s="48" t="s">
        <v>19025</v>
      </c>
      <c r="G20" s="52">
        <v>2009</v>
      </c>
      <c r="H20" s="62">
        <v>40708</v>
      </c>
      <c r="I20" s="9">
        <v>93</v>
      </c>
      <c r="J20" s="9">
        <v>2</v>
      </c>
      <c r="K20" s="9">
        <v>1</v>
      </c>
      <c r="L20" s="9"/>
      <c r="M20" s="48">
        <v>11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18971</v>
      </c>
      <c r="E21" s="78">
        <v>51172</v>
      </c>
      <c r="F21" s="48" t="s">
        <v>19026</v>
      </c>
      <c r="G21" s="52">
        <v>2009</v>
      </c>
      <c r="H21" s="62">
        <v>40708</v>
      </c>
      <c r="I21" s="9">
        <v>93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16025</v>
      </c>
      <c r="E22" s="78">
        <v>51163</v>
      </c>
      <c r="F22" s="48" t="s">
        <v>19027</v>
      </c>
      <c r="G22" s="52">
        <v>2009</v>
      </c>
      <c r="H22" s="62">
        <v>40557</v>
      </c>
      <c r="I22" s="9">
        <v>93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18972</v>
      </c>
      <c r="E23" s="78">
        <v>51175</v>
      </c>
      <c r="F23" s="48" t="s">
        <v>19028</v>
      </c>
      <c r="G23" s="52">
        <v>2009</v>
      </c>
      <c r="H23" s="62">
        <v>40557</v>
      </c>
      <c r="I23" s="9">
        <v>93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18973</v>
      </c>
      <c r="E24" s="78">
        <v>51176</v>
      </c>
      <c r="F24" s="48" t="s">
        <v>19029</v>
      </c>
      <c r="G24" s="52">
        <v>2009</v>
      </c>
      <c r="H24" s="62">
        <v>40557</v>
      </c>
      <c r="I24" s="9">
        <v>93</v>
      </c>
      <c r="J24" s="9">
        <v>6</v>
      </c>
      <c r="K24" s="9">
        <v>1</v>
      </c>
      <c r="L24" s="9"/>
      <c r="M24" s="48">
        <v>5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18974</v>
      </c>
      <c r="E25" s="78">
        <v>51178</v>
      </c>
      <c r="F25" s="48" t="s">
        <v>19030</v>
      </c>
      <c r="G25" s="52">
        <v>2009</v>
      </c>
      <c r="H25" s="62">
        <v>40557</v>
      </c>
      <c r="I25" s="9">
        <v>93</v>
      </c>
      <c r="J25" s="9">
        <v>7</v>
      </c>
      <c r="K25" s="9">
        <v>1</v>
      </c>
      <c r="L25" s="9"/>
      <c r="M25" s="48">
        <v>5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18975</v>
      </c>
      <c r="E26" s="78">
        <v>51181</v>
      </c>
      <c r="F26" s="48" t="s">
        <v>19031</v>
      </c>
      <c r="G26" s="52">
        <v>2009</v>
      </c>
      <c r="H26" s="62">
        <v>40842</v>
      </c>
      <c r="I26" s="9">
        <v>93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18976</v>
      </c>
      <c r="E27" s="78">
        <v>51183</v>
      </c>
      <c r="F27" s="48" t="s">
        <v>19032</v>
      </c>
      <c r="G27" s="52">
        <v>2009</v>
      </c>
      <c r="H27" s="62">
        <v>40557</v>
      </c>
      <c r="I27" s="9">
        <v>93</v>
      </c>
      <c r="J27" s="9">
        <v>9</v>
      </c>
      <c r="K27" s="9">
        <v>1</v>
      </c>
      <c r="L27" s="9"/>
      <c r="M27" s="48">
        <v>5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55" t="s">
        <v>14360</v>
      </c>
      <c r="E28" s="78">
        <v>51191</v>
      </c>
      <c r="F28" s="48" t="s">
        <v>19033</v>
      </c>
      <c r="G28" s="52">
        <v>2009</v>
      </c>
      <c r="H28" s="62">
        <v>40557</v>
      </c>
      <c r="I28" s="9">
        <v>93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18977</v>
      </c>
      <c r="E29" s="42" t="s">
        <v>19016</v>
      </c>
      <c r="F29" s="48" t="s">
        <v>19034</v>
      </c>
      <c r="G29" s="52">
        <v>2009</v>
      </c>
      <c r="H29" s="62">
        <v>40557</v>
      </c>
      <c r="I29" s="9">
        <v>93</v>
      </c>
      <c r="J29" s="9">
        <v>11</v>
      </c>
      <c r="K29" s="9">
        <v>1</v>
      </c>
      <c r="L29" s="9"/>
      <c r="M29" s="48">
        <v>5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18978</v>
      </c>
      <c r="E30" s="42" t="s">
        <v>19017</v>
      </c>
      <c r="F30" s="48" t="s">
        <v>19035</v>
      </c>
      <c r="G30" s="52">
        <v>2009</v>
      </c>
      <c r="H30" s="62">
        <v>40715</v>
      </c>
      <c r="I30" s="9">
        <v>93</v>
      </c>
      <c r="J30" s="9">
        <v>12</v>
      </c>
      <c r="K30" s="9">
        <v>1</v>
      </c>
      <c r="L30" s="9"/>
      <c r="M30" s="48">
        <v>4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18978</v>
      </c>
      <c r="E31" s="42" t="s">
        <v>19017</v>
      </c>
      <c r="F31" s="48" t="s">
        <v>19035</v>
      </c>
      <c r="G31" s="52">
        <v>2010</v>
      </c>
      <c r="H31" s="62">
        <v>40715</v>
      </c>
      <c r="I31" s="9">
        <v>93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18979</v>
      </c>
      <c r="E32" s="78">
        <v>51199</v>
      </c>
      <c r="F32" s="48" t="s">
        <v>19036</v>
      </c>
      <c r="G32" s="52">
        <v>2009</v>
      </c>
      <c r="H32" s="62">
        <v>40665</v>
      </c>
      <c r="I32" s="9">
        <v>93</v>
      </c>
      <c r="J32" s="9">
        <v>14</v>
      </c>
      <c r="K32" s="9">
        <v>1</v>
      </c>
      <c r="L32" s="9"/>
      <c r="M32" s="48">
        <v>4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18979</v>
      </c>
      <c r="E33" s="78">
        <v>51199</v>
      </c>
      <c r="F33" s="48" t="s">
        <v>19037</v>
      </c>
      <c r="G33" s="52">
        <v>2010</v>
      </c>
      <c r="H33" s="62">
        <v>40665</v>
      </c>
      <c r="I33" s="9">
        <v>93</v>
      </c>
      <c r="J33" s="9">
        <v>15</v>
      </c>
      <c r="K33" s="9">
        <v>1</v>
      </c>
      <c r="L33" s="9"/>
      <c r="M33" s="48">
        <v>7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18980</v>
      </c>
      <c r="E34" s="78">
        <v>51101</v>
      </c>
      <c r="F34" s="48" t="s">
        <v>19038</v>
      </c>
      <c r="G34" s="52">
        <v>2009</v>
      </c>
      <c r="H34" s="62">
        <v>40557</v>
      </c>
      <c r="I34" s="9">
        <v>93</v>
      </c>
      <c r="J34" s="9">
        <v>16</v>
      </c>
      <c r="K34" s="9">
        <v>1</v>
      </c>
      <c r="L34" s="9"/>
      <c r="M34" s="48">
        <v>7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6" t="s">
        <v>18981</v>
      </c>
      <c r="E35" s="78">
        <v>51105</v>
      </c>
      <c r="F35" s="48" t="s">
        <v>19039</v>
      </c>
      <c r="G35" s="52">
        <v>2009</v>
      </c>
      <c r="H35" s="62">
        <v>40557</v>
      </c>
      <c r="I35" s="9">
        <v>93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6" t="s">
        <v>18982</v>
      </c>
      <c r="E36" s="78">
        <v>51108</v>
      </c>
      <c r="F36" s="48" t="s">
        <v>19040</v>
      </c>
      <c r="G36" s="52">
        <v>2009</v>
      </c>
      <c r="H36" s="62">
        <v>40557</v>
      </c>
      <c r="I36" s="9">
        <v>93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6" t="s">
        <v>18983</v>
      </c>
      <c r="E37" s="78">
        <v>51117</v>
      </c>
      <c r="F37" s="48" t="s">
        <v>19041</v>
      </c>
      <c r="G37" s="52">
        <v>2009</v>
      </c>
      <c r="H37" s="62">
        <v>40557</v>
      </c>
      <c r="I37" s="9">
        <v>93</v>
      </c>
      <c r="J37" s="9">
        <v>19</v>
      </c>
      <c r="K37" s="9">
        <v>1</v>
      </c>
      <c r="L37" s="9"/>
      <c r="M37" s="65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16453</v>
      </c>
      <c r="E38" s="78">
        <v>51115</v>
      </c>
      <c r="F38" s="48" t="s">
        <v>19042</v>
      </c>
      <c r="G38" s="52">
        <v>2009</v>
      </c>
      <c r="H38" s="62">
        <v>40557</v>
      </c>
      <c r="I38" s="9">
        <v>93</v>
      </c>
      <c r="J38" s="9">
        <v>20</v>
      </c>
      <c r="K38" s="9">
        <v>1</v>
      </c>
      <c r="L38" s="9"/>
      <c r="M38" s="65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2" t="s">
        <v>18984</v>
      </c>
      <c r="E39" s="78">
        <v>51120</v>
      </c>
      <c r="F39" s="48" t="s">
        <v>19043</v>
      </c>
      <c r="G39" s="52">
        <v>2009</v>
      </c>
      <c r="H39" s="62">
        <v>40557</v>
      </c>
      <c r="I39" s="9">
        <v>93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2" t="s">
        <v>4169</v>
      </c>
      <c r="E40" s="78">
        <v>51039</v>
      </c>
      <c r="F40" s="48" t="s">
        <v>19044</v>
      </c>
      <c r="G40" s="52">
        <v>2009</v>
      </c>
      <c r="H40" s="62">
        <v>40557</v>
      </c>
      <c r="I40" s="9">
        <v>93</v>
      </c>
      <c r="J40" s="9">
        <v>22</v>
      </c>
      <c r="K40" s="9">
        <v>1</v>
      </c>
      <c r="L40" s="9"/>
      <c r="M40" s="48">
        <v>7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2" t="s">
        <v>18985</v>
      </c>
      <c r="E41" s="78">
        <v>51083</v>
      </c>
      <c r="F41" s="48" t="s">
        <v>19045</v>
      </c>
      <c r="G41" s="52">
        <v>2009</v>
      </c>
      <c r="H41" s="62">
        <v>40557</v>
      </c>
      <c r="I41" s="9">
        <v>93</v>
      </c>
      <c r="J41" s="9">
        <v>23</v>
      </c>
      <c r="K41" s="9">
        <v>1</v>
      </c>
      <c r="L41" s="9"/>
      <c r="M41" s="48">
        <v>7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2" t="s">
        <v>18986</v>
      </c>
      <c r="E42" s="78">
        <v>51084</v>
      </c>
      <c r="F42" s="48" t="s">
        <v>19046</v>
      </c>
      <c r="G42" s="52">
        <v>2009</v>
      </c>
      <c r="H42" s="62">
        <v>40557</v>
      </c>
      <c r="I42" s="9">
        <v>93</v>
      </c>
      <c r="J42" s="9">
        <v>24</v>
      </c>
      <c r="K42" s="9">
        <v>1</v>
      </c>
      <c r="L42" s="9"/>
      <c r="M42" s="48">
        <v>7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18987</v>
      </c>
      <c r="E43" s="78">
        <v>51086</v>
      </c>
      <c r="F43" s="48" t="s">
        <v>19047</v>
      </c>
      <c r="G43" s="52">
        <v>2009</v>
      </c>
      <c r="H43" s="62">
        <v>40644</v>
      </c>
      <c r="I43" s="9">
        <v>93</v>
      </c>
      <c r="J43" s="9">
        <v>25</v>
      </c>
      <c r="K43" s="9">
        <v>1</v>
      </c>
      <c r="L43" s="9"/>
      <c r="M43" s="48">
        <v>10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16555</v>
      </c>
      <c r="E44" s="78">
        <v>51094</v>
      </c>
      <c r="F44" s="48" t="s">
        <v>19048</v>
      </c>
      <c r="G44" s="52">
        <v>2009</v>
      </c>
      <c r="H44" s="62">
        <v>40644</v>
      </c>
      <c r="I44" s="9">
        <v>93</v>
      </c>
      <c r="J44" s="9">
        <v>26</v>
      </c>
      <c r="K44" s="9">
        <v>1</v>
      </c>
      <c r="L44" s="9"/>
      <c r="M44" s="48">
        <v>8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18988</v>
      </c>
      <c r="E45" s="78">
        <v>51097</v>
      </c>
      <c r="F45" s="48" t="s">
        <v>19049</v>
      </c>
      <c r="G45" s="52">
        <v>2009</v>
      </c>
      <c r="H45" s="62">
        <v>40708</v>
      </c>
      <c r="I45" s="9">
        <v>93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18988</v>
      </c>
      <c r="E46" s="78">
        <v>51097</v>
      </c>
      <c r="F46" s="48" t="s">
        <v>19049</v>
      </c>
      <c r="G46" s="52">
        <v>2010</v>
      </c>
      <c r="H46" s="62">
        <v>40708</v>
      </c>
      <c r="I46" s="9">
        <v>93</v>
      </c>
      <c r="J46" s="9">
        <v>28</v>
      </c>
      <c r="K46" s="9">
        <v>1</v>
      </c>
      <c r="L46" s="9"/>
      <c r="M46" s="48">
        <v>8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18989</v>
      </c>
      <c r="E47" s="78">
        <v>51098</v>
      </c>
      <c r="F47" s="48" t="s">
        <v>19050</v>
      </c>
      <c r="G47" s="52">
        <v>2009</v>
      </c>
      <c r="H47" s="62">
        <v>40557</v>
      </c>
      <c r="I47" s="9">
        <v>93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18990</v>
      </c>
      <c r="E48" s="78">
        <v>50502</v>
      </c>
      <c r="F48" s="48" t="s">
        <v>19051</v>
      </c>
      <c r="G48" s="52">
        <v>2009</v>
      </c>
      <c r="H48" s="62">
        <v>40557</v>
      </c>
      <c r="I48" s="9">
        <v>93</v>
      </c>
      <c r="J48" s="9">
        <v>30</v>
      </c>
      <c r="K48" s="9">
        <v>1</v>
      </c>
      <c r="L48" s="9"/>
      <c r="M48" s="48">
        <v>7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18991</v>
      </c>
      <c r="E49" s="78">
        <v>51002</v>
      </c>
      <c r="F49" s="48" t="s">
        <v>19052</v>
      </c>
      <c r="G49" s="52">
        <v>2009</v>
      </c>
      <c r="H49" s="62">
        <v>40557</v>
      </c>
      <c r="I49" s="9">
        <v>93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18992</v>
      </c>
      <c r="E50" s="48">
        <v>50504</v>
      </c>
      <c r="F50" s="48" t="s">
        <v>19053</v>
      </c>
      <c r="G50" s="52">
        <v>2009</v>
      </c>
      <c r="H50" s="62">
        <v>40557</v>
      </c>
      <c r="I50" s="9">
        <v>93</v>
      </c>
      <c r="J50" s="9">
        <v>32</v>
      </c>
      <c r="K50" s="9">
        <v>1</v>
      </c>
      <c r="L50" s="9"/>
      <c r="M50" s="48">
        <v>7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18993</v>
      </c>
      <c r="E51" s="48">
        <v>50506</v>
      </c>
      <c r="F51" s="48" t="s">
        <v>19054</v>
      </c>
      <c r="G51" s="52">
        <v>2009</v>
      </c>
      <c r="H51" s="62">
        <v>40557</v>
      </c>
      <c r="I51" s="9">
        <v>93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18494</v>
      </c>
      <c r="E52" s="48">
        <v>50512</v>
      </c>
      <c r="F52" s="48" t="s">
        <v>19055</v>
      </c>
      <c r="G52" s="52">
        <v>2009</v>
      </c>
      <c r="H52" s="62">
        <v>40644</v>
      </c>
      <c r="I52" s="9">
        <v>93</v>
      </c>
      <c r="J52" s="9">
        <v>34</v>
      </c>
      <c r="K52" s="9">
        <v>1</v>
      </c>
      <c r="L52" s="9"/>
      <c r="M52" s="48">
        <v>5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18494</v>
      </c>
      <c r="E53" s="48">
        <v>50512</v>
      </c>
      <c r="F53" s="48" t="s">
        <v>19055</v>
      </c>
      <c r="G53" s="52">
        <v>2010</v>
      </c>
      <c r="H53" s="62">
        <v>40644</v>
      </c>
      <c r="I53" s="9">
        <v>93</v>
      </c>
      <c r="J53" s="9">
        <v>35</v>
      </c>
      <c r="K53" s="9">
        <v>1</v>
      </c>
      <c r="L53" s="9"/>
      <c r="M53" s="48">
        <v>7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5" t="s">
        <v>18994</v>
      </c>
      <c r="E54" s="48">
        <v>51060</v>
      </c>
      <c r="F54" s="48" t="s">
        <v>19056</v>
      </c>
      <c r="G54" s="52">
        <v>2009</v>
      </c>
      <c r="H54" s="62">
        <v>40557</v>
      </c>
      <c r="I54" s="9">
        <v>93</v>
      </c>
      <c r="J54" s="9">
        <v>36</v>
      </c>
      <c r="K54" s="9">
        <v>1</v>
      </c>
      <c r="L54" s="9"/>
      <c r="M54" s="48">
        <v>7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5" t="s">
        <v>15462</v>
      </c>
      <c r="E55" s="48">
        <v>51064</v>
      </c>
      <c r="F55" s="48" t="s">
        <v>19057</v>
      </c>
      <c r="G55" s="52">
        <v>2009</v>
      </c>
      <c r="H55" s="62">
        <v>40557</v>
      </c>
      <c r="I55" s="9">
        <v>93</v>
      </c>
      <c r="J55" s="9">
        <v>37</v>
      </c>
      <c r="K55" s="9">
        <v>1</v>
      </c>
      <c r="L55" s="9"/>
      <c r="M55" s="48">
        <v>8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18995</v>
      </c>
      <c r="E56" s="42" t="s">
        <v>19018</v>
      </c>
      <c r="F56" s="48" t="s">
        <v>19058</v>
      </c>
      <c r="G56" s="52">
        <v>2009</v>
      </c>
      <c r="H56" s="62">
        <v>40557</v>
      </c>
      <c r="I56" s="9">
        <v>93</v>
      </c>
      <c r="J56" s="9">
        <v>38</v>
      </c>
      <c r="K56" s="9">
        <v>1</v>
      </c>
      <c r="L56" s="9"/>
      <c r="M56" s="48">
        <v>8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2" t="s">
        <v>18996</v>
      </c>
      <c r="E57" s="42" t="s">
        <v>19019</v>
      </c>
      <c r="F57" s="48" t="s">
        <v>19059</v>
      </c>
      <c r="G57" s="52">
        <v>2009</v>
      </c>
      <c r="H57" s="62">
        <v>40557</v>
      </c>
      <c r="I57" s="9">
        <v>93</v>
      </c>
      <c r="J57" s="9">
        <v>39</v>
      </c>
      <c r="K57" s="9">
        <v>1</v>
      </c>
      <c r="L57" s="9"/>
      <c r="M57" s="48">
        <v>7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2" t="s">
        <v>18997</v>
      </c>
      <c r="E58" s="42" t="s">
        <v>19020</v>
      </c>
      <c r="F58" s="48" t="s">
        <v>19060</v>
      </c>
      <c r="G58" s="52">
        <v>2009</v>
      </c>
      <c r="H58" s="62">
        <v>40557</v>
      </c>
      <c r="I58" s="9">
        <v>93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2" t="s">
        <v>18998</v>
      </c>
      <c r="E59" s="42" t="s">
        <v>19021</v>
      </c>
      <c r="F59" s="48" t="s">
        <v>19061</v>
      </c>
      <c r="G59" s="52">
        <v>2009</v>
      </c>
      <c r="H59" s="62">
        <v>40708</v>
      </c>
      <c r="I59" s="9">
        <v>93</v>
      </c>
      <c r="J59" s="9">
        <v>41</v>
      </c>
      <c r="K59" s="9">
        <v>1</v>
      </c>
      <c r="L59" s="9"/>
      <c r="M59" s="48">
        <v>10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2" t="s">
        <v>18999</v>
      </c>
      <c r="E60" s="42" t="s">
        <v>19022</v>
      </c>
      <c r="F60" s="48" t="s">
        <v>19062</v>
      </c>
      <c r="G60" s="52">
        <v>2008</v>
      </c>
      <c r="H60" s="62">
        <v>40557</v>
      </c>
      <c r="I60" s="9">
        <v>93</v>
      </c>
      <c r="J60" s="9">
        <v>42</v>
      </c>
      <c r="K60" s="9">
        <v>1</v>
      </c>
      <c r="L60" s="9"/>
      <c r="M60" s="48">
        <v>12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2" t="s">
        <v>19000</v>
      </c>
      <c r="E61" s="42" t="s">
        <v>19023</v>
      </c>
      <c r="F61" s="48" t="s">
        <v>19063</v>
      </c>
      <c r="G61" s="52">
        <v>2008</v>
      </c>
      <c r="H61" s="62">
        <v>40557</v>
      </c>
      <c r="I61" s="9">
        <v>93</v>
      </c>
      <c r="J61" s="9">
        <v>43</v>
      </c>
      <c r="K61" s="9">
        <v>1</v>
      </c>
      <c r="L61" s="9"/>
      <c r="M61" s="48">
        <v>11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19001</v>
      </c>
      <c r="E62" s="78">
        <v>36843</v>
      </c>
      <c r="F62" s="48" t="s">
        <v>19064</v>
      </c>
      <c r="G62" s="52">
        <v>2008</v>
      </c>
      <c r="H62" s="62">
        <v>40688</v>
      </c>
      <c r="I62" s="9">
        <v>93</v>
      </c>
      <c r="J62" s="9">
        <v>44</v>
      </c>
      <c r="K62" s="9">
        <v>1</v>
      </c>
      <c r="L62" s="9"/>
      <c r="M62" s="48">
        <v>9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19002</v>
      </c>
      <c r="E63" s="78">
        <v>36845</v>
      </c>
      <c r="F63" s="48" t="s">
        <v>19065</v>
      </c>
      <c r="G63" s="52">
        <v>2008</v>
      </c>
      <c r="H63" s="62">
        <v>40688</v>
      </c>
      <c r="I63" s="9">
        <v>93</v>
      </c>
      <c r="J63" s="9">
        <v>45</v>
      </c>
      <c r="K63" s="9">
        <v>1</v>
      </c>
      <c r="L63" s="9"/>
      <c r="M63" s="48">
        <v>10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15131</v>
      </c>
      <c r="E64" s="78">
        <v>36846</v>
      </c>
      <c r="F64" s="48" t="s">
        <v>19066</v>
      </c>
      <c r="G64" s="52">
        <v>2008</v>
      </c>
      <c r="H64" s="62">
        <v>40557</v>
      </c>
      <c r="I64" s="9">
        <v>93</v>
      </c>
      <c r="J64" s="9">
        <v>46</v>
      </c>
      <c r="K64" s="9">
        <v>1</v>
      </c>
      <c r="L64" s="9"/>
      <c r="M64" s="48">
        <v>11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15132</v>
      </c>
      <c r="E65" s="78">
        <v>36848</v>
      </c>
      <c r="F65" s="48" t="s">
        <v>19067</v>
      </c>
      <c r="G65" s="52">
        <v>2008</v>
      </c>
      <c r="H65" s="62">
        <v>40634</v>
      </c>
      <c r="I65" s="9">
        <v>93</v>
      </c>
      <c r="J65" s="9">
        <v>47</v>
      </c>
      <c r="K65" s="9">
        <v>1</v>
      </c>
      <c r="L65" s="9"/>
      <c r="M65" s="48">
        <v>10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42" t="s">
        <v>15328</v>
      </c>
      <c r="E66" s="78">
        <v>36854</v>
      </c>
      <c r="F66" s="48" t="s">
        <v>19068</v>
      </c>
      <c r="G66" s="52" t="s">
        <v>5448</v>
      </c>
      <c r="H66" s="62">
        <v>40557</v>
      </c>
      <c r="I66" s="9">
        <v>93</v>
      </c>
      <c r="J66" s="9">
        <v>48</v>
      </c>
      <c r="K66" s="9">
        <v>1</v>
      </c>
      <c r="L66" s="9"/>
      <c r="M66" s="48">
        <v>15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19003</v>
      </c>
      <c r="E67" s="78">
        <v>36865</v>
      </c>
      <c r="F67" s="48" t="s">
        <v>19069</v>
      </c>
      <c r="G67" s="52">
        <v>2008</v>
      </c>
      <c r="H67" s="62">
        <v>40557</v>
      </c>
      <c r="I67" s="9">
        <v>93</v>
      </c>
      <c r="J67" s="9">
        <v>49</v>
      </c>
      <c r="K67" s="9">
        <v>1</v>
      </c>
      <c r="L67" s="9"/>
      <c r="M67" s="48">
        <v>10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12925</v>
      </c>
      <c r="E68" s="78">
        <v>36869</v>
      </c>
      <c r="F68" s="48" t="s">
        <v>19070</v>
      </c>
      <c r="G68" s="52">
        <v>2008</v>
      </c>
      <c r="H68" s="62">
        <v>40688</v>
      </c>
      <c r="I68" s="9">
        <v>93</v>
      </c>
      <c r="J68" s="9">
        <v>50</v>
      </c>
      <c r="K68" s="9">
        <v>1</v>
      </c>
      <c r="L68" s="9"/>
      <c r="M68" s="48">
        <v>10</v>
      </c>
      <c r="N68" s="9" t="s">
        <v>48</v>
      </c>
      <c r="O68" s="9" t="s">
        <v>49</v>
      </c>
      <c r="P68" s="65" t="s">
        <v>50</v>
      </c>
    </row>
    <row r="69" spans="1:16" ht="26.25" x14ac:dyDescent="0.25">
      <c r="A69" s="105">
        <v>51</v>
      </c>
      <c r="B69" s="9" t="s">
        <v>43</v>
      </c>
      <c r="C69" s="10" t="s">
        <v>20164</v>
      </c>
      <c r="D69" s="55" t="s">
        <v>19004</v>
      </c>
      <c r="E69" s="78">
        <v>36871</v>
      </c>
      <c r="F69" s="48" t="s">
        <v>19071</v>
      </c>
      <c r="G69" s="52" t="s">
        <v>5448</v>
      </c>
      <c r="H69" s="62">
        <v>40688</v>
      </c>
      <c r="I69" s="9">
        <v>93</v>
      </c>
      <c r="J69" s="9">
        <v>51</v>
      </c>
      <c r="K69" s="9">
        <v>1</v>
      </c>
      <c r="L69" s="9"/>
      <c r="M69" s="48">
        <v>10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19005</v>
      </c>
      <c r="E70" s="78">
        <v>36872</v>
      </c>
      <c r="F70" s="48" t="s">
        <v>19072</v>
      </c>
      <c r="G70" s="52">
        <v>2008</v>
      </c>
      <c r="H70" s="62">
        <v>40688</v>
      </c>
      <c r="I70" s="9">
        <v>93</v>
      </c>
      <c r="J70" s="9">
        <v>52</v>
      </c>
      <c r="K70" s="9">
        <v>1</v>
      </c>
      <c r="L70" s="9"/>
      <c r="M70" s="48">
        <v>10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19006</v>
      </c>
      <c r="E71" s="78">
        <v>36897</v>
      </c>
      <c r="F71" s="48" t="s">
        <v>19073</v>
      </c>
      <c r="G71" s="52" t="s">
        <v>5448</v>
      </c>
      <c r="H71" s="62">
        <v>40708</v>
      </c>
      <c r="I71" s="9">
        <v>93</v>
      </c>
      <c r="J71" s="9">
        <v>53</v>
      </c>
      <c r="K71" s="9">
        <v>1</v>
      </c>
      <c r="L71" s="9"/>
      <c r="M71" s="48">
        <v>10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19006</v>
      </c>
      <c r="E72" s="78">
        <v>64164</v>
      </c>
      <c r="F72" s="48" t="s">
        <v>19073</v>
      </c>
      <c r="G72" s="52">
        <v>2009</v>
      </c>
      <c r="H72" s="62">
        <v>40708</v>
      </c>
      <c r="I72" s="9">
        <v>93</v>
      </c>
      <c r="J72" s="9">
        <v>54</v>
      </c>
      <c r="K72" s="9">
        <v>1</v>
      </c>
      <c r="L72" s="9"/>
      <c r="M72" s="48">
        <v>4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19006</v>
      </c>
      <c r="E73" s="78">
        <v>64164</v>
      </c>
      <c r="F73" s="48" t="s">
        <v>19073</v>
      </c>
      <c r="G73" s="52">
        <v>2010</v>
      </c>
      <c r="H73" s="62">
        <v>40708</v>
      </c>
      <c r="I73" s="9">
        <v>93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5" t="s">
        <v>19007</v>
      </c>
      <c r="E74" s="78">
        <v>36900</v>
      </c>
      <c r="F74" s="48" t="s">
        <v>19074</v>
      </c>
      <c r="G74" s="52" t="s">
        <v>5448</v>
      </c>
      <c r="H74" s="62">
        <v>40557</v>
      </c>
      <c r="I74" s="9">
        <v>93</v>
      </c>
      <c r="J74" s="9">
        <v>56</v>
      </c>
      <c r="K74" s="9">
        <v>1</v>
      </c>
      <c r="L74" s="9"/>
      <c r="M74" s="48">
        <v>12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5" t="s">
        <v>3883</v>
      </c>
      <c r="E75" s="78">
        <v>36906</v>
      </c>
      <c r="F75" s="48" t="s">
        <v>19075</v>
      </c>
      <c r="G75" s="53" t="s">
        <v>5448</v>
      </c>
      <c r="H75" s="62">
        <v>40557</v>
      </c>
      <c r="I75" s="9">
        <v>93</v>
      </c>
      <c r="J75" s="9">
        <v>57</v>
      </c>
      <c r="K75" s="9">
        <v>1</v>
      </c>
      <c r="L75" s="9"/>
      <c r="M75" s="48">
        <v>10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5" t="s">
        <v>19008</v>
      </c>
      <c r="E76" s="78">
        <v>36910</v>
      </c>
      <c r="F76" s="48" t="s">
        <v>19076</v>
      </c>
      <c r="G76" s="53" t="s">
        <v>5448</v>
      </c>
      <c r="H76" s="62">
        <v>40708</v>
      </c>
      <c r="I76" s="9">
        <v>93</v>
      </c>
      <c r="J76" s="9">
        <v>58</v>
      </c>
      <c r="K76" s="9">
        <v>1</v>
      </c>
      <c r="L76" s="9"/>
      <c r="M76" s="48">
        <v>8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19008</v>
      </c>
      <c r="E77" s="78">
        <v>61829</v>
      </c>
      <c r="F77" s="48" t="s">
        <v>19076</v>
      </c>
      <c r="G77" s="53">
        <v>2009</v>
      </c>
      <c r="H77" s="62">
        <v>40708</v>
      </c>
      <c r="I77" s="9">
        <v>93</v>
      </c>
      <c r="J77" s="9">
        <v>59</v>
      </c>
      <c r="K77" s="9">
        <v>1</v>
      </c>
      <c r="L77" s="9"/>
      <c r="M77" s="48">
        <v>4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19008</v>
      </c>
      <c r="E78" s="78">
        <v>61829</v>
      </c>
      <c r="F78" s="48" t="s">
        <v>19076</v>
      </c>
      <c r="G78" s="53">
        <v>2010</v>
      </c>
      <c r="H78" s="62">
        <v>40708</v>
      </c>
      <c r="I78" s="9">
        <v>93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19009</v>
      </c>
      <c r="E79" s="78">
        <v>36940</v>
      </c>
      <c r="F79" s="48" t="s">
        <v>19077</v>
      </c>
      <c r="G79" s="52">
        <v>2008</v>
      </c>
      <c r="H79" s="62">
        <v>40688</v>
      </c>
      <c r="I79" s="9">
        <v>93</v>
      </c>
      <c r="J79" s="9">
        <v>61</v>
      </c>
      <c r="K79" s="9">
        <v>1</v>
      </c>
      <c r="L79" s="9"/>
      <c r="M79" s="48">
        <v>10</v>
      </c>
      <c r="N79" s="9" t="s">
        <v>48</v>
      </c>
      <c r="O79" s="9" t="s">
        <v>49</v>
      </c>
      <c r="P79" s="65" t="s">
        <v>50</v>
      </c>
    </row>
    <row r="80" spans="1:16" ht="26.25" x14ac:dyDescent="0.25">
      <c r="A80" s="105">
        <v>62</v>
      </c>
      <c r="B80" s="9" t="s">
        <v>43</v>
      </c>
      <c r="C80" s="10" t="s">
        <v>20164</v>
      </c>
      <c r="D80" s="55" t="s">
        <v>19010</v>
      </c>
      <c r="E80" s="78">
        <v>36942</v>
      </c>
      <c r="F80" s="48" t="s">
        <v>19078</v>
      </c>
      <c r="G80" s="52" t="s">
        <v>5448</v>
      </c>
      <c r="H80" s="62">
        <v>40557</v>
      </c>
      <c r="I80" s="9">
        <v>93</v>
      </c>
      <c r="J80" s="9">
        <v>62</v>
      </c>
      <c r="K80" s="9">
        <v>1</v>
      </c>
      <c r="L80" s="9"/>
      <c r="M80" s="48">
        <v>10</v>
      </c>
      <c r="N80" s="9" t="s">
        <v>48</v>
      </c>
      <c r="O80" s="9" t="s">
        <v>49</v>
      </c>
      <c r="P80" s="65" t="s">
        <v>50</v>
      </c>
    </row>
    <row r="81" spans="1:16" ht="26.25" x14ac:dyDescent="0.25">
      <c r="A81" s="105">
        <v>63</v>
      </c>
      <c r="B81" s="9" t="s">
        <v>43</v>
      </c>
      <c r="C81" s="10" t="s">
        <v>20164</v>
      </c>
      <c r="D81" s="55" t="s">
        <v>19011</v>
      </c>
      <c r="E81" s="78">
        <v>36947</v>
      </c>
      <c r="F81" s="48" t="s">
        <v>19079</v>
      </c>
      <c r="G81" s="52" t="s">
        <v>5448</v>
      </c>
      <c r="H81" s="62">
        <v>40688</v>
      </c>
      <c r="I81" s="9">
        <v>93</v>
      </c>
      <c r="J81" s="9">
        <v>63</v>
      </c>
      <c r="K81" s="9">
        <v>1</v>
      </c>
      <c r="L81" s="9"/>
      <c r="M81" s="48">
        <v>10</v>
      </c>
      <c r="N81" s="9" t="s">
        <v>48</v>
      </c>
      <c r="O81" s="9" t="s">
        <v>49</v>
      </c>
      <c r="P81" s="65" t="s">
        <v>50</v>
      </c>
    </row>
    <row r="82" spans="1:16" ht="26.25" x14ac:dyDescent="0.25">
      <c r="A82" s="105">
        <v>64</v>
      </c>
      <c r="B82" s="9" t="s">
        <v>43</v>
      </c>
      <c r="C82" s="10" t="s">
        <v>20164</v>
      </c>
      <c r="D82" s="55" t="s">
        <v>6850</v>
      </c>
      <c r="E82" s="78">
        <v>36952</v>
      </c>
      <c r="F82" s="48" t="s">
        <v>19080</v>
      </c>
      <c r="G82" s="52" t="s">
        <v>5448</v>
      </c>
      <c r="H82" s="62">
        <v>40557</v>
      </c>
      <c r="I82" s="9">
        <v>93</v>
      </c>
      <c r="J82" s="9">
        <v>64</v>
      </c>
      <c r="K82" s="9">
        <v>1</v>
      </c>
      <c r="L82" s="9"/>
      <c r="M82" s="48">
        <v>10</v>
      </c>
      <c r="N82" s="9" t="s">
        <v>48</v>
      </c>
      <c r="O82" s="9" t="s">
        <v>49</v>
      </c>
      <c r="P82" s="65" t="s">
        <v>50</v>
      </c>
    </row>
    <row r="83" spans="1:16" ht="26.25" x14ac:dyDescent="0.25">
      <c r="A83" s="105">
        <v>65</v>
      </c>
      <c r="B83" s="9" t="s">
        <v>43</v>
      </c>
      <c r="C83" s="10" t="s">
        <v>20164</v>
      </c>
      <c r="D83" s="55" t="s">
        <v>19012</v>
      </c>
      <c r="E83" s="78">
        <v>36953</v>
      </c>
      <c r="F83" s="48" t="s">
        <v>19081</v>
      </c>
      <c r="G83" s="52" t="s">
        <v>5448</v>
      </c>
      <c r="H83" s="62">
        <v>40557</v>
      </c>
      <c r="I83" s="9">
        <v>93</v>
      </c>
      <c r="J83" s="9">
        <v>65</v>
      </c>
      <c r="K83" s="9">
        <v>1</v>
      </c>
      <c r="L83" s="9"/>
      <c r="M83" s="48">
        <v>8</v>
      </c>
      <c r="N83" s="9" t="s">
        <v>48</v>
      </c>
      <c r="O83" s="9" t="s">
        <v>49</v>
      </c>
      <c r="P83" s="65" t="s">
        <v>50</v>
      </c>
    </row>
    <row r="84" spans="1:16" ht="26.25" x14ac:dyDescent="0.25">
      <c r="A84" s="105">
        <v>66</v>
      </c>
      <c r="B84" s="9" t="s">
        <v>43</v>
      </c>
      <c r="C84" s="10" t="s">
        <v>20164</v>
      </c>
      <c r="D84" s="55" t="s">
        <v>19013</v>
      </c>
      <c r="E84" s="78">
        <v>36968</v>
      </c>
      <c r="F84" s="48" t="s">
        <v>19082</v>
      </c>
      <c r="G84" s="52" t="s">
        <v>5448</v>
      </c>
      <c r="H84" s="62">
        <v>40708</v>
      </c>
      <c r="I84" s="9">
        <v>93</v>
      </c>
      <c r="J84" s="9">
        <v>66</v>
      </c>
      <c r="K84" s="9">
        <v>1</v>
      </c>
      <c r="L84" s="9"/>
      <c r="M84" s="48">
        <v>7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19013</v>
      </c>
      <c r="E85" s="78">
        <v>36968</v>
      </c>
      <c r="F85" s="48" t="s">
        <v>19082</v>
      </c>
      <c r="G85" s="52">
        <v>59114</v>
      </c>
      <c r="H85" s="62">
        <v>40708</v>
      </c>
      <c r="I85" s="9">
        <v>93</v>
      </c>
      <c r="J85" s="9">
        <v>67</v>
      </c>
      <c r="K85" s="9">
        <v>1</v>
      </c>
      <c r="L85" s="9"/>
      <c r="M85" s="48">
        <v>4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19013</v>
      </c>
      <c r="E86" s="78">
        <v>36968</v>
      </c>
      <c r="F86" s="48" t="s">
        <v>19082</v>
      </c>
      <c r="G86" s="52">
        <v>59119</v>
      </c>
      <c r="H86" s="62">
        <v>40708</v>
      </c>
      <c r="I86" s="9">
        <v>93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19014</v>
      </c>
      <c r="E87" s="78">
        <v>36660</v>
      </c>
      <c r="F87" s="48" t="s">
        <v>19083</v>
      </c>
      <c r="G87" s="52">
        <v>2008</v>
      </c>
      <c r="H87" s="62">
        <v>40557</v>
      </c>
      <c r="I87" s="9">
        <v>93</v>
      </c>
      <c r="J87" s="9">
        <v>69</v>
      </c>
      <c r="K87" s="9">
        <v>1</v>
      </c>
      <c r="L87" s="9"/>
      <c r="M87" s="48">
        <v>12</v>
      </c>
      <c r="N87" s="9" t="s">
        <v>48</v>
      </c>
      <c r="O87" s="9" t="s">
        <v>49</v>
      </c>
      <c r="P87" s="65" t="s">
        <v>50</v>
      </c>
    </row>
    <row r="88" spans="1:16" ht="26.25" x14ac:dyDescent="0.25">
      <c r="A88" s="105">
        <v>70</v>
      </c>
      <c r="B88" s="9" t="s">
        <v>43</v>
      </c>
      <c r="C88" s="10" t="s">
        <v>20164</v>
      </c>
      <c r="D88" s="55" t="s">
        <v>19015</v>
      </c>
      <c r="E88" s="78">
        <v>36662</v>
      </c>
      <c r="F88" s="48" t="s">
        <v>19084</v>
      </c>
      <c r="G88" s="52" t="s">
        <v>5448</v>
      </c>
      <c r="H88" s="62">
        <v>40557</v>
      </c>
      <c r="I88" s="9">
        <v>93</v>
      </c>
      <c r="J88" s="9">
        <v>70</v>
      </c>
      <c r="K88" s="9">
        <v>1</v>
      </c>
      <c r="L88" s="9"/>
      <c r="M88" s="48">
        <v>12</v>
      </c>
      <c r="N88" s="9" t="s">
        <v>48</v>
      </c>
      <c r="O88" s="9" t="s">
        <v>49</v>
      </c>
      <c r="P88" s="65" t="s">
        <v>50</v>
      </c>
    </row>
    <row r="89" spans="1:16" x14ac:dyDescent="0.25">
      <c r="A89" s="107"/>
      <c r="B89" s="18"/>
      <c r="C89" s="19"/>
      <c r="D89" s="92"/>
      <c r="E89" s="93"/>
      <c r="F89" s="92"/>
      <c r="G89" s="108"/>
      <c r="H89" s="18"/>
      <c r="I89" s="18"/>
      <c r="J89" s="18"/>
      <c r="K89" s="18"/>
      <c r="L89" s="18"/>
      <c r="M89" s="109"/>
      <c r="N89" s="18"/>
      <c r="O89" s="18"/>
      <c r="P89" s="20"/>
    </row>
    <row r="90" spans="1:16" x14ac:dyDescent="0.25">
      <c r="A90" s="107"/>
      <c r="B90" s="18"/>
      <c r="C90" s="19"/>
      <c r="D90" s="92"/>
      <c r="E90" s="93"/>
      <c r="F90" s="92"/>
      <c r="G90" s="108"/>
      <c r="H90" s="18"/>
      <c r="I90" s="18"/>
      <c r="J90" s="18"/>
      <c r="K90" s="18"/>
      <c r="L90" s="18"/>
      <c r="M90" s="18"/>
      <c r="N90" s="18"/>
      <c r="O90" s="18"/>
      <c r="P90" s="20"/>
    </row>
    <row r="91" spans="1:16" x14ac:dyDescent="0.25">
      <c r="A91" s="21" t="s">
        <v>357</v>
      </c>
      <c r="B91" s="22"/>
      <c r="C91" s="23"/>
      <c r="D91" s="29"/>
      <c r="E91" s="29"/>
      <c r="F91" s="29"/>
      <c r="G91" s="29"/>
      <c r="H91" s="24" t="s">
        <v>358</v>
      </c>
      <c r="I91" s="25"/>
      <c r="J91" s="25"/>
      <c r="K91" s="25"/>
      <c r="L91" s="24"/>
      <c r="M91" s="26"/>
      <c r="N91" s="26"/>
      <c r="O91" s="26"/>
      <c r="P91" s="27"/>
    </row>
    <row r="92" spans="1:16" x14ac:dyDescent="0.25">
      <c r="A92" s="21" t="s">
        <v>359</v>
      </c>
      <c r="B92" s="22"/>
      <c r="C92" s="23"/>
      <c r="D92" s="29"/>
      <c r="E92" s="29"/>
      <c r="F92" s="29"/>
      <c r="G92" s="29"/>
      <c r="H92" s="29" t="s">
        <v>359</v>
      </c>
      <c r="I92" s="25"/>
      <c r="J92" s="25"/>
      <c r="K92" s="25"/>
      <c r="L92" s="29"/>
      <c r="M92" s="26"/>
      <c r="N92" s="26"/>
      <c r="O92" s="26"/>
      <c r="P92" s="27"/>
    </row>
    <row r="93" spans="1:16" x14ac:dyDescent="0.25">
      <c r="A93" s="30" t="s">
        <v>360</v>
      </c>
      <c r="B93" s="29"/>
      <c r="C93" s="31" t="s">
        <v>361</v>
      </c>
      <c r="D93" s="29"/>
      <c r="E93" s="29"/>
      <c r="F93" s="29"/>
      <c r="G93" s="29"/>
      <c r="H93" s="29" t="s">
        <v>360</v>
      </c>
      <c r="I93" s="25"/>
      <c r="J93" s="25"/>
      <c r="K93" s="25"/>
      <c r="L93" s="29"/>
      <c r="M93" s="32"/>
      <c r="N93" s="32"/>
      <c r="O93" s="33" t="s">
        <v>362</v>
      </c>
      <c r="P93" s="34"/>
    </row>
    <row r="94" spans="1:16" x14ac:dyDescent="0.25">
      <c r="A94" s="30" t="s">
        <v>363</v>
      </c>
      <c r="B94" s="29"/>
      <c r="C94" s="32"/>
      <c r="D94" s="29"/>
      <c r="E94" s="29"/>
      <c r="F94" s="29"/>
      <c r="G94" s="29"/>
      <c r="H94" s="29" t="s">
        <v>363</v>
      </c>
      <c r="I94" s="25"/>
      <c r="J94" s="25"/>
      <c r="K94" s="25"/>
      <c r="L94" s="29"/>
      <c r="M94" s="35"/>
      <c r="N94" s="35"/>
      <c r="O94" s="32"/>
      <c r="P94" s="36"/>
    </row>
    <row r="95" spans="1:16" x14ac:dyDescent="0.25">
      <c r="A95" s="30"/>
      <c r="B95" s="29"/>
      <c r="C95" s="31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x14ac:dyDescent="0.25">
      <c r="A96" s="21" t="s">
        <v>364</v>
      </c>
      <c r="B96" s="24"/>
      <c r="C96" s="110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7"/>
    </row>
    <row r="97" spans="1:16" x14ac:dyDescent="0.25">
      <c r="A97" s="21" t="s">
        <v>359</v>
      </c>
      <c r="B97" s="24"/>
      <c r="C97" s="32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37"/>
    </row>
    <row r="98" spans="1:16" x14ac:dyDescent="0.25">
      <c r="A98" s="30" t="s">
        <v>360</v>
      </c>
      <c r="B98" s="29"/>
      <c r="C98" s="31" t="s">
        <v>361</v>
      </c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37"/>
    </row>
    <row r="99" spans="1:16" x14ac:dyDescent="0.25">
      <c r="A99" s="30" t="s">
        <v>363</v>
      </c>
      <c r="B99" s="29"/>
      <c r="C99" s="32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37"/>
    </row>
    <row r="100" spans="1:16" ht="15.75" thickBot="1" x14ac:dyDescent="0.3">
      <c r="A100" s="38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2"/>
    </row>
  </sheetData>
  <protectedRanges>
    <protectedRange sqref="E23:E31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0000"/>
  </sheetPr>
  <dimension ref="A1:P100"/>
  <sheetViews>
    <sheetView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19085</v>
      </c>
      <c r="E19" s="78">
        <v>85925</v>
      </c>
      <c r="F19" s="48" t="s">
        <v>19163</v>
      </c>
      <c r="G19" s="52">
        <v>2010</v>
      </c>
      <c r="H19" s="62">
        <v>40715</v>
      </c>
      <c r="I19" s="9">
        <v>94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19086</v>
      </c>
      <c r="E20" s="78">
        <v>85922</v>
      </c>
      <c r="F20" s="48" t="s">
        <v>19164</v>
      </c>
      <c r="G20" s="52">
        <v>2010</v>
      </c>
      <c r="H20" s="62">
        <v>40742</v>
      </c>
      <c r="I20" s="9">
        <v>94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19087</v>
      </c>
      <c r="E21" s="78">
        <v>85919</v>
      </c>
      <c r="F21" s="48" t="s">
        <v>19165</v>
      </c>
      <c r="G21" s="52">
        <v>2010</v>
      </c>
      <c r="H21" s="62">
        <v>40715</v>
      </c>
      <c r="I21" s="9">
        <v>94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19088</v>
      </c>
      <c r="E22" s="78">
        <v>85916</v>
      </c>
      <c r="F22" s="48" t="s">
        <v>19166</v>
      </c>
      <c r="G22" s="52">
        <v>2010</v>
      </c>
      <c r="H22" s="62">
        <v>40842</v>
      </c>
      <c r="I22" s="9">
        <v>94</v>
      </c>
      <c r="J22" s="9">
        <v>4</v>
      </c>
      <c r="K22" s="9">
        <v>1</v>
      </c>
      <c r="L22" s="9"/>
      <c r="M22" s="48">
        <v>7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19089</v>
      </c>
      <c r="E23" s="78">
        <v>85915</v>
      </c>
      <c r="F23" s="48" t="s">
        <v>19167</v>
      </c>
      <c r="G23" s="52">
        <v>2010</v>
      </c>
      <c r="H23" s="62">
        <v>40715</v>
      </c>
      <c r="I23" s="9">
        <v>94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19090</v>
      </c>
      <c r="E24" s="78">
        <v>86000</v>
      </c>
      <c r="F24" s="48" t="s">
        <v>19168</v>
      </c>
      <c r="G24" s="52">
        <v>2010</v>
      </c>
      <c r="H24" s="62">
        <v>40715</v>
      </c>
      <c r="I24" s="9">
        <v>94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19091</v>
      </c>
      <c r="E25" s="78">
        <v>85997</v>
      </c>
      <c r="F25" s="48" t="s">
        <v>19169</v>
      </c>
      <c r="G25" s="52">
        <v>2010</v>
      </c>
      <c r="H25" s="62">
        <v>40742</v>
      </c>
      <c r="I25" s="9">
        <v>94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19092</v>
      </c>
      <c r="E26" s="78">
        <v>85989</v>
      </c>
      <c r="F26" s="48" t="s">
        <v>19170</v>
      </c>
      <c r="G26" s="52">
        <v>2010</v>
      </c>
      <c r="H26" s="62">
        <v>40715</v>
      </c>
      <c r="I26" s="9">
        <v>94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19093</v>
      </c>
      <c r="E27" s="78">
        <v>85988</v>
      </c>
      <c r="F27" s="48" t="s">
        <v>19171</v>
      </c>
      <c r="G27" s="52">
        <v>2010</v>
      </c>
      <c r="H27" s="62">
        <v>40634</v>
      </c>
      <c r="I27" s="9">
        <v>94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55" t="s">
        <v>19094</v>
      </c>
      <c r="E28" s="78">
        <v>85987</v>
      </c>
      <c r="F28" s="48" t="s">
        <v>19172</v>
      </c>
      <c r="G28" s="52">
        <v>2010</v>
      </c>
      <c r="H28" s="62">
        <v>40715</v>
      </c>
      <c r="I28" s="9">
        <v>94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19095</v>
      </c>
      <c r="E29" s="42" t="s">
        <v>19154</v>
      </c>
      <c r="F29" s="48" t="s">
        <v>19173</v>
      </c>
      <c r="G29" s="52">
        <v>2010</v>
      </c>
      <c r="H29" s="62">
        <v>40715</v>
      </c>
      <c r="I29" s="9">
        <v>94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19096</v>
      </c>
      <c r="E30" s="42" t="s">
        <v>19155</v>
      </c>
      <c r="F30" s="48" t="s">
        <v>19174</v>
      </c>
      <c r="G30" s="52">
        <v>2010</v>
      </c>
      <c r="H30" s="62">
        <v>40715</v>
      </c>
      <c r="I30" s="9">
        <v>94</v>
      </c>
      <c r="J30" s="9">
        <v>12</v>
      </c>
      <c r="K30" s="9">
        <v>1</v>
      </c>
      <c r="L30" s="9"/>
      <c r="M30" s="48">
        <v>5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19097</v>
      </c>
      <c r="E31" s="42" t="s">
        <v>19156</v>
      </c>
      <c r="F31" s="48" t="s">
        <v>19175</v>
      </c>
      <c r="G31" s="52">
        <v>2010</v>
      </c>
      <c r="H31" s="62">
        <v>40715</v>
      </c>
      <c r="I31" s="9">
        <v>94</v>
      </c>
      <c r="J31" s="9">
        <v>13</v>
      </c>
      <c r="K31" s="9">
        <v>1</v>
      </c>
      <c r="L31" s="9"/>
      <c r="M31" s="48">
        <v>5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19098</v>
      </c>
      <c r="E32" s="78">
        <v>85978</v>
      </c>
      <c r="F32" s="48" t="s">
        <v>19176</v>
      </c>
      <c r="G32" s="52">
        <v>2010</v>
      </c>
      <c r="H32" s="62">
        <v>40715</v>
      </c>
      <c r="I32" s="9">
        <v>94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19099</v>
      </c>
      <c r="E33" s="78">
        <v>85977</v>
      </c>
      <c r="F33" s="48" t="s">
        <v>19177</v>
      </c>
      <c r="G33" s="52">
        <v>2010</v>
      </c>
      <c r="H33" s="62">
        <v>40715</v>
      </c>
      <c r="I33" s="9">
        <v>94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19100</v>
      </c>
      <c r="E34" s="78">
        <v>85979</v>
      </c>
      <c r="F34" s="48" t="s">
        <v>19178</v>
      </c>
      <c r="G34" s="52">
        <v>2010</v>
      </c>
      <c r="H34" s="62">
        <v>40665</v>
      </c>
      <c r="I34" s="9">
        <v>94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6" t="s">
        <v>19101</v>
      </c>
      <c r="E35" s="78">
        <v>85975</v>
      </c>
      <c r="F35" s="48" t="s">
        <v>19179</v>
      </c>
      <c r="G35" s="52">
        <v>2010</v>
      </c>
      <c r="H35" s="62">
        <v>40842</v>
      </c>
      <c r="I35" s="9">
        <v>94</v>
      </c>
      <c r="J35" s="9">
        <v>17</v>
      </c>
      <c r="K35" s="9">
        <v>1</v>
      </c>
      <c r="L35" s="9"/>
      <c r="M35" s="48">
        <v>7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6" t="s">
        <v>19102</v>
      </c>
      <c r="E36" s="78">
        <v>85972</v>
      </c>
      <c r="F36" s="48" t="s">
        <v>19180</v>
      </c>
      <c r="G36" s="52">
        <v>2010</v>
      </c>
      <c r="H36" s="62">
        <v>40606</v>
      </c>
      <c r="I36" s="9">
        <v>94</v>
      </c>
      <c r="J36" s="9">
        <v>18</v>
      </c>
      <c r="K36" s="9">
        <v>1</v>
      </c>
      <c r="L36" s="9"/>
      <c r="M36" s="48">
        <v>12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6" t="s">
        <v>19103</v>
      </c>
      <c r="E37" s="78">
        <v>85970</v>
      </c>
      <c r="F37" s="48" t="s">
        <v>19181</v>
      </c>
      <c r="G37" s="52">
        <v>2010</v>
      </c>
      <c r="H37" s="62">
        <v>40715</v>
      </c>
      <c r="I37" s="9">
        <v>94</v>
      </c>
      <c r="J37" s="9">
        <v>19</v>
      </c>
      <c r="K37" s="9">
        <v>1</v>
      </c>
      <c r="L37" s="9"/>
      <c r="M37" s="65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19104</v>
      </c>
      <c r="E38" s="78">
        <v>85968</v>
      </c>
      <c r="F38" s="48" t="s">
        <v>19182</v>
      </c>
      <c r="G38" s="52">
        <v>2010</v>
      </c>
      <c r="H38" s="62">
        <v>40613</v>
      </c>
      <c r="I38" s="9">
        <v>94</v>
      </c>
      <c r="J38" s="9">
        <v>20</v>
      </c>
      <c r="K38" s="9">
        <v>1</v>
      </c>
      <c r="L38" s="9"/>
      <c r="M38" s="65">
        <v>7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2" t="s">
        <v>19105</v>
      </c>
      <c r="E39" s="78">
        <v>85967</v>
      </c>
      <c r="F39" s="48" t="s">
        <v>19183</v>
      </c>
      <c r="G39" s="52">
        <v>2010</v>
      </c>
      <c r="H39" s="62">
        <v>40715</v>
      </c>
      <c r="I39" s="9">
        <v>94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2" t="s">
        <v>19106</v>
      </c>
      <c r="E40" s="78">
        <v>85965</v>
      </c>
      <c r="F40" s="48" t="s">
        <v>19184</v>
      </c>
      <c r="G40" s="52">
        <v>2010</v>
      </c>
      <c r="H40" s="62">
        <v>40715</v>
      </c>
      <c r="I40" s="9">
        <v>94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2" t="s">
        <v>19107</v>
      </c>
      <c r="E41" s="78">
        <v>85964</v>
      </c>
      <c r="F41" s="48" t="s">
        <v>19185</v>
      </c>
      <c r="G41" s="52">
        <v>2010</v>
      </c>
      <c r="H41" s="62">
        <v>40715</v>
      </c>
      <c r="I41" s="9">
        <v>94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2" t="s">
        <v>19108</v>
      </c>
      <c r="E42" s="78">
        <v>85968</v>
      </c>
      <c r="F42" s="48" t="s">
        <v>19186</v>
      </c>
      <c r="G42" s="52">
        <v>2010</v>
      </c>
      <c r="H42" s="62">
        <v>40350</v>
      </c>
      <c r="I42" s="9">
        <v>94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19109</v>
      </c>
      <c r="E43" s="78">
        <v>85961</v>
      </c>
      <c r="F43" s="48" t="s">
        <v>19187</v>
      </c>
      <c r="G43" s="52">
        <v>2010</v>
      </c>
      <c r="H43" s="62">
        <v>40715</v>
      </c>
      <c r="I43" s="9">
        <v>94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19110</v>
      </c>
      <c r="E44" s="78">
        <v>85960</v>
      </c>
      <c r="F44" s="48" t="s">
        <v>19188</v>
      </c>
      <c r="G44" s="52">
        <v>2010</v>
      </c>
      <c r="H44" s="62">
        <v>40715</v>
      </c>
      <c r="I44" s="9">
        <v>94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19111</v>
      </c>
      <c r="E45" s="78">
        <v>85955</v>
      </c>
      <c r="F45" s="48" t="s">
        <v>19189</v>
      </c>
      <c r="G45" s="52">
        <v>2010</v>
      </c>
      <c r="H45" s="62">
        <v>40715</v>
      </c>
      <c r="I45" s="9">
        <v>94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19112</v>
      </c>
      <c r="E46" s="78">
        <v>85954</v>
      </c>
      <c r="F46" s="48" t="s">
        <v>19190</v>
      </c>
      <c r="G46" s="52">
        <v>2010</v>
      </c>
      <c r="H46" s="62">
        <v>40715</v>
      </c>
      <c r="I46" s="9">
        <v>94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19113</v>
      </c>
      <c r="E47" s="78">
        <v>85952</v>
      </c>
      <c r="F47" s="48" t="s">
        <v>19191</v>
      </c>
      <c r="G47" s="52">
        <v>2010</v>
      </c>
      <c r="H47" s="62">
        <v>40715</v>
      </c>
      <c r="I47" s="9">
        <v>94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19114</v>
      </c>
      <c r="E48" s="78">
        <v>85950</v>
      </c>
      <c r="F48" s="48" t="s">
        <v>19192</v>
      </c>
      <c r="G48" s="52">
        <v>2010</v>
      </c>
      <c r="H48" s="62">
        <v>40842</v>
      </c>
      <c r="I48" s="9">
        <v>94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19115</v>
      </c>
      <c r="E49" s="78">
        <v>85949</v>
      </c>
      <c r="F49" s="48" t="s">
        <v>19193</v>
      </c>
      <c r="G49" s="52">
        <v>2010</v>
      </c>
      <c r="H49" s="62">
        <v>40842</v>
      </c>
      <c r="I49" s="9">
        <v>94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19116</v>
      </c>
      <c r="E50" s="48">
        <v>85947</v>
      </c>
      <c r="F50" s="48" t="s">
        <v>19194</v>
      </c>
      <c r="G50" s="52">
        <v>2010</v>
      </c>
      <c r="H50" s="62">
        <v>40715</v>
      </c>
      <c r="I50" s="9">
        <v>94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19117</v>
      </c>
      <c r="E51" s="48">
        <v>85946</v>
      </c>
      <c r="F51" s="48" t="s">
        <v>19195</v>
      </c>
      <c r="G51" s="52">
        <v>2010</v>
      </c>
      <c r="H51" s="62">
        <v>40715</v>
      </c>
      <c r="I51" s="9">
        <v>94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19118</v>
      </c>
      <c r="E52" s="48">
        <v>85944</v>
      </c>
      <c r="F52" s="48" t="s">
        <v>19196</v>
      </c>
      <c r="G52" s="52">
        <v>2010</v>
      </c>
      <c r="H52" s="62">
        <v>40715</v>
      </c>
      <c r="I52" s="9">
        <v>94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19119</v>
      </c>
      <c r="E53" s="48">
        <v>81628</v>
      </c>
      <c r="F53" s="48" t="s">
        <v>19197</v>
      </c>
      <c r="G53" s="52">
        <v>2010</v>
      </c>
      <c r="H53" s="62">
        <v>40715</v>
      </c>
      <c r="I53" s="9">
        <v>94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5" t="s">
        <v>19120</v>
      </c>
      <c r="E54" s="48">
        <v>81690</v>
      </c>
      <c r="F54" s="48" t="s">
        <v>19198</v>
      </c>
      <c r="G54" s="52">
        <v>2010</v>
      </c>
      <c r="H54" s="62">
        <v>40842</v>
      </c>
      <c r="I54" s="9">
        <v>94</v>
      </c>
      <c r="J54" s="9">
        <v>36</v>
      </c>
      <c r="K54" s="9">
        <v>1</v>
      </c>
      <c r="L54" s="9"/>
      <c r="M54" s="48">
        <v>7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5" t="s">
        <v>19121</v>
      </c>
      <c r="E55" s="48">
        <v>81689</v>
      </c>
      <c r="F55" s="48" t="s">
        <v>19199</v>
      </c>
      <c r="G55" s="52">
        <v>2010</v>
      </c>
      <c r="H55" s="62">
        <v>40715</v>
      </c>
      <c r="I55" s="9">
        <v>94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19122</v>
      </c>
      <c r="E56" s="42" t="s">
        <v>19157</v>
      </c>
      <c r="F56" s="48" t="s">
        <v>19200</v>
      </c>
      <c r="G56" s="52">
        <v>2010</v>
      </c>
      <c r="H56" s="62">
        <v>40715</v>
      </c>
      <c r="I56" s="9">
        <v>94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2" t="s">
        <v>19123</v>
      </c>
      <c r="E57" s="42" t="s">
        <v>19158</v>
      </c>
      <c r="F57" s="48" t="s">
        <v>19201</v>
      </c>
      <c r="G57" s="52">
        <v>2010</v>
      </c>
      <c r="H57" s="62">
        <v>40715</v>
      </c>
      <c r="I57" s="9">
        <v>94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2" t="s">
        <v>19124</v>
      </c>
      <c r="E58" s="42" t="s">
        <v>19159</v>
      </c>
      <c r="F58" s="48" t="s">
        <v>19202</v>
      </c>
      <c r="G58" s="52">
        <v>2010</v>
      </c>
      <c r="H58" s="62">
        <v>40715</v>
      </c>
      <c r="I58" s="9">
        <v>94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2" t="s">
        <v>19125</v>
      </c>
      <c r="E59" s="42" t="s">
        <v>19160</v>
      </c>
      <c r="F59" s="48" t="s">
        <v>19203</v>
      </c>
      <c r="G59" s="52">
        <v>2010</v>
      </c>
      <c r="H59" s="62">
        <v>40715</v>
      </c>
      <c r="I59" s="9">
        <v>94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2" t="s">
        <v>19126</v>
      </c>
      <c r="E60" s="42" t="s">
        <v>19161</v>
      </c>
      <c r="F60" s="48" t="s">
        <v>19204</v>
      </c>
      <c r="G60" s="52">
        <v>2010</v>
      </c>
      <c r="H60" s="62">
        <v>40715</v>
      </c>
      <c r="I60" s="9">
        <v>94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2" t="s">
        <v>19127</v>
      </c>
      <c r="E61" s="42" t="s">
        <v>19162</v>
      </c>
      <c r="F61" s="48" t="s">
        <v>19205</v>
      </c>
      <c r="G61" s="52">
        <v>2010</v>
      </c>
      <c r="H61" s="62">
        <v>40606</v>
      </c>
      <c r="I61" s="9">
        <v>94</v>
      </c>
      <c r="J61" s="9">
        <v>43</v>
      </c>
      <c r="K61" s="9">
        <v>1</v>
      </c>
      <c r="L61" s="9"/>
      <c r="M61" s="48">
        <v>8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19128</v>
      </c>
      <c r="E62" s="78">
        <v>81681</v>
      </c>
      <c r="F62" s="48" t="s">
        <v>19206</v>
      </c>
      <c r="G62" s="52">
        <v>2010</v>
      </c>
      <c r="H62" s="62">
        <v>40842</v>
      </c>
      <c r="I62" s="9">
        <v>94</v>
      </c>
      <c r="J62" s="9">
        <v>44</v>
      </c>
      <c r="K62" s="9">
        <v>1</v>
      </c>
      <c r="L62" s="9"/>
      <c r="M62" s="48">
        <v>7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19129</v>
      </c>
      <c r="E63" s="78">
        <v>81679</v>
      </c>
      <c r="F63" s="48" t="s">
        <v>19207</v>
      </c>
      <c r="G63" s="52">
        <v>2010</v>
      </c>
      <c r="H63" s="62">
        <v>40715</v>
      </c>
      <c r="I63" s="9">
        <v>94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19130</v>
      </c>
      <c r="E64" s="78">
        <v>81678</v>
      </c>
      <c r="F64" s="48" t="s">
        <v>19208</v>
      </c>
      <c r="G64" s="52">
        <v>2010</v>
      </c>
      <c r="H64" s="62">
        <v>40715</v>
      </c>
      <c r="I64" s="9">
        <v>94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19131</v>
      </c>
      <c r="E65" s="78">
        <v>81677</v>
      </c>
      <c r="F65" s="48" t="s">
        <v>19209</v>
      </c>
      <c r="G65" s="52">
        <v>2010</v>
      </c>
      <c r="H65" s="62">
        <v>40715</v>
      </c>
      <c r="I65" s="9">
        <v>94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42" t="s">
        <v>19132</v>
      </c>
      <c r="E66" s="78">
        <v>81676</v>
      </c>
      <c r="F66" s="48" t="s">
        <v>19210</v>
      </c>
      <c r="G66" s="52">
        <v>2010</v>
      </c>
      <c r="H66" s="62">
        <v>40715</v>
      </c>
      <c r="I66" s="9">
        <v>94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19133</v>
      </c>
      <c r="E67" s="78">
        <v>81674</v>
      </c>
      <c r="F67" s="48" t="s">
        <v>19211</v>
      </c>
      <c r="G67" s="52">
        <v>2010</v>
      </c>
      <c r="H67" s="62">
        <v>40715</v>
      </c>
      <c r="I67" s="9">
        <v>94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19134</v>
      </c>
      <c r="E68" s="78">
        <v>81675</v>
      </c>
      <c r="F68" s="48" t="s">
        <v>19212</v>
      </c>
      <c r="G68" s="52">
        <v>2010</v>
      </c>
      <c r="H68" s="62">
        <v>40742</v>
      </c>
      <c r="I68" s="9">
        <v>94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19135</v>
      </c>
      <c r="E69" s="78">
        <v>81745</v>
      </c>
      <c r="F69" s="48" t="s">
        <v>19213</v>
      </c>
      <c r="G69" s="52">
        <v>2010</v>
      </c>
      <c r="H69" s="62">
        <v>40715</v>
      </c>
      <c r="I69" s="9">
        <v>94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19136</v>
      </c>
      <c r="E70" s="78">
        <v>81749</v>
      </c>
      <c r="F70" s="48" t="s">
        <v>19214</v>
      </c>
      <c r="G70" s="52">
        <v>2010</v>
      </c>
      <c r="H70" s="62">
        <v>40742</v>
      </c>
      <c r="I70" s="9">
        <v>94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19137</v>
      </c>
      <c r="E71" s="78">
        <v>81750</v>
      </c>
      <c r="F71" s="48" t="s">
        <v>19215</v>
      </c>
      <c r="G71" s="52">
        <v>2010</v>
      </c>
      <c r="H71" s="62">
        <v>40715</v>
      </c>
      <c r="I71" s="9">
        <v>94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19138</v>
      </c>
      <c r="E72" s="78">
        <v>81752</v>
      </c>
      <c r="F72" s="48" t="s">
        <v>19216</v>
      </c>
      <c r="G72" s="52">
        <v>2010</v>
      </c>
      <c r="H72" s="62">
        <v>40842</v>
      </c>
      <c r="I72" s="9">
        <v>94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19139</v>
      </c>
      <c r="E73" s="78">
        <v>81754</v>
      </c>
      <c r="F73" s="48" t="s">
        <v>19217</v>
      </c>
      <c r="G73" s="52">
        <v>2010</v>
      </c>
      <c r="H73" s="62">
        <v>40842</v>
      </c>
      <c r="I73" s="9">
        <v>94</v>
      </c>
      <c r="J73" s="9">
        <v>55</v>
      </c>
      <c r="K73" s="9">
        <v>1</v>
      </c>
      <c r="L73" s="9"/>
      <c r="M73" s="48">
        <v>7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19140</v>
      </c>
      <c r="E74" s="78">
        <v>81756</v>
      </c>
      <c r="F74" s="48" t="s">
        <v>19218</v>
      </c>
      <c r="G74" s="52">
        <v>2010</v>
      </c>
      <c r="H74" s="62">
        <v>40350</v>
      </c>
      <c r="I74" s="9">
        <v>94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19141</v>
      </c>
      <c r="E75" s="78">
        <v>81755</v>
      </c>
      <c r="F75" s="48" t="s">
        <v>19219</v>
      </c>
      <c r="G75" s="53">
        <v>2010</v>
      </c>
      <c r="H75" s="62">
        <v>40350</v>
      </c>
      <c r="I75" s="9">
        <v>94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19142</v>
      </c>
      <c r="E76" s="78">
        <v>81735</v>
      </c>
      <c r="F76" s="48" t="s">
        <v>19220</v>
      </c>
      <c r="G76" s="53">
        <v>2010</v>
      </c>
      <c r="H76" s="62">
        <v>40350</v>
      </c>
      <c r="I76" s="9">
        <v>94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18881</v>
      </c>
      <c r="E77" s="78">
        <v>81736</v>
      </c>
      <c r="F77" s="48" t="s">
        <v>19221</v>
      </c>
      <c r="G77" s="53">
        <v>2010</v>
      </c>
      <c r="H77" s="62">
        <v>40377</v>
      </c>
      <c r="I77" s="9">
        <v>94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19143</v>
      </c>
      <c r="E78" s="78">
        <v>81739</v>
      </c>
      <c r="F78" s="48" t="s">
        <v>19222</v>
      </c>
      <c r="G78" s="53">
        <v>2010</v>
      </c>
      <c r="H78" s="62">
        <v>40350</v>
      </c>
      <c r="I78" s="9">
        <v>94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19144</v>
      </c>
      <c r="E79" s="78">
        <v>81740</v>
      </c>
      <c r="F79" s="48" t="s">
        <v>19223</v>
      </c>
      <c r="G79" s="52">
        <v>2010</v>
      </c>
      <c r="H79" s="62">
        <v>40477</v>
      </c>
      <c r="I79" s="9">
        <v>94</v>
      </c>
      <c r="J79" s="9">
        <v>61</v>
      </c>
      <c r="K79" s="9">
        <v>1</v>
      </c>
      <c r="L79" s="9"/>
      <c r="M79" s="48">
        <v>7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19145</v>
      </c>
      <c r="E80" s="78">
        <v>81729</v>
      </c>
      <c r="F80" s="48" t="s">
        <v>19224</v>
      </c>
      <c r="G80" s="52">
        <v>2010</v>
      </c>
      <c r="H80" s="62">
        <v>40477</v>
      </c>
      <c r="I80" s="9">
        <v>94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19146</v>
      </c>
      <c r="E81" s="78">
        <v>81731</v>
      </c>
      <c r="F81" s="48" t="s">
        <v>19225</v>
      </c>
      <c r="G81" s="52">
        <v>2010</v>
      </c>
      <c r="H81" s="62">
        <v>40350</v>
      </c>
      <c r="I81" s="9">
        <v>94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19147</v>
      </c>
      <c r="E82" s="78">
        <v>81732</v>
      </c>
      <c r="F82" s="48" t="s">
        <v>19226</v>
      </c>
      <c r="G82" s="52">
        <v>2010</v>
      </c>
      <c r="H82" s="62">
        <v>40248</v>
      </c>
      <c r="I82" s="9">
        <v>94</v>
      </c>
      <c r="J82" s="9">
        <v>64</v>
      </c>
      <c r="K82" s="9">
        <v>1</v>
      </c>
      <c r="L82" s="9"/>
      <c r="M82" s="48">
        <v>8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19148</v>
      </c>
      <c r="E83" s="78">
        <v>81724</v>
      </c>
      <c r="F83" s="48" t="s">
        <v>19227</v>
      </c>
      <c r="G83" s="52">
        <v>2010</v>
      </c>
      <c r="H83" s="62">
        <v>40350</v>
      </c>
      <c r="I83" s="9">
        <v>94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19149</v>
      </c>
      <c r="E84" s="78">
        <v>81726</v>
      </c>
      <c r="F84" s="48" t="s">
        <v>19228</v>
      </c>
      <c r="G84" s="52">
        <v>2010</v>
      </c>
      <c r="H84" s="62">
        <v>40471</v>
      </c>
      <c r="I84" s="9">
        <v>94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19150</v>
      </c>
      <c r="E85" s="78">
        <v>81764</v>
      </c>
      <c r="F85" s="48" t="s">
        <v>19229</v>
      </c>
      <c r="G85" s="52">
        <v>2010</v>
      </c>
      <c r="H85" s="62">
        <v>40350</v>
      </c>
      <c r="I85" s="9">
        <v>94</v>
      </c>
      <c r="J85" s="9">
        <v>67</v>
      </c>
      <c r="K85" s="9">
        <v>1</v>
      </c>
      <c r="L85" s="9"/>
      <c r="M85" s="48">
        <v>5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19151</v>
      </c>
      <c r="E86" s="78">
        <v>81762</v>
      </c>
      <c r="F86" s="48" t="s">
        <v>19230</v>
      </c>
      <c r="G86" s="52">
        <v>2010</v>
      </c>
      <c r="H86" s="62">
        <v>40350</v>
      </c>
      <c r="I86" s="9">
        <v>94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19152</v>
      </c>
      <c r="E87" s="78">
        <v>81769</v>
      </c>
      <c r="F87" s="48" t="s">
        <v>19231</v>
      </c>
      <c r="G87" s="52">
        <v>2010</v>
      </c>
      <c r="H87" s="62">
        <v>40350</v>
      </c>
      <c r="I87" s="9">
        <v>94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19153</v>
      </c>
      <c r="E88" s="78">
        <v>81718</v>
      </c>
      <c r="F88" s="48" t="s">
        <v>19232</v>
      </c>
      <c r="G88" s="52">
        <v>2010</v>
      </c>
      <c r="H88" s="62">
        <v>40644</v>
      </c>
      <c r="I88" s="9">
        <v>94</v>
      </c>
      <c r="J88" s="9">
        <v>70</v>
      </c>
      <c r="K88" s="9">
        <v>1</v>
      </c>
      <c r="L88" s="9"/>
      <c r="M88" s="48">
        <v>10</v>
      </c>
      <c r="N88" s="9" t="s">
        <v>48</v>
      </c>
      <c r="O88" s="9" t="s">
        <v>49</v>
      </c>
      <c r="P88" s="65" t="s">
        <v>50</v>
      </c>
    </row>
    <row r="89" spans="1:16" x14ac:dyDescent="0.25">
      <c r="A89" s="107"/>
      <c r="B89" s="18"/>
      <c r="C89" s="19"/>
      <c r="D89" s="92"/>
      <c r="E89" s="93"/>
      <c r="F89" s="92"/>
      <c r="G89" s="108"/>
      <c r="H89" s="18"/>
      <c r="I89" s="18"/>
      <c r="J89" s="18"/>
      <c r="K89" s="18"/>
      <c r="L89" s="18"/>
      <c r="M89" s="109"/>
      <c r="N89" s="18"/>
      <c r="O89" s="18"/>
      <c r="P89" s="20"/>
    </row>
    <row r="90" spans="1:16" x14ac:dyDescent="0.25">
      <c r="A90" s="107"/>
      <c r="B90" s="18"/>
      <c r="C90" s="19"/>
      <c r="D90" s="92"/>
      <c r="E90" s="93"/>
      <c r="F90" s="92"/>
      <c r="G90" s="108"/>
      <c r="H90" s="18"/>
      <c r="I90" s="18"/>
      <c r="J90" s="18"/>
      <c r="K90" s="18"/>
      <c r="L90" s="18"/>
      <c r="M90" s="18"/>
      <c r="N90" s="18"/>
      <c r="O90" s="18"/>
      <c r="P90" s="20"/>
    </row>
    <row r="91" spans="1:16" x14ac:dyDescent="0.25">
      <c r="A91" s="21" t="s">
        <v>357</v>
      </c>
      <c r="B91" s="22"/>
      <c r="C91" s="23"/>
      <c r="D91" s="29"/>
      <c r="E91" s="29"/>
      <c r="F91" s="29"/>
      <c r="G91" s="29"/>
      <c r="H91" s="24" t="s">
        <v>358</v>
      </c>
      <c r="I91" s="25"/>
      <c r="J91" s="25"/>
      <c r="K91" s="25"/>
      <c r="L91" s="24"/>
      <c r="M91" s="26"/>
      <c r="N91" s="26"/>
      <c r="O91" s="26"/>
      <c r="P91" s="27"/>
    </row>
    <row r="92" spans="1:16" x14ac:dyDescent="0.25">
      <c r="A92" s="21" t="s">
        <v>359</v>
      </c>
      <c r="B92" s="22"/>
      <c r="C92" s="23"/>
      <c r="D92" s="29"/>
      <c r="E92" s="29"/>
      <c r="F92" s="29"/>
      <c r="G92" s="29"/>
      <c r="H92" s="29" t="s">
        <v>359</v>
      </c>
      <c r="I92" s="25"/>
      <c r="J92" s="25"/>
      <c r="K92" s="25"/>
      <c r="L92" s="29"/>
      <c r="M92" s="26"/>
      <c r="N92" s="26"/>
      <c r="O92" s="26"/>
      <c r="P92" s="27"/>
    </row>
    <row r="93" spans="1:16" x14ac:dyDescent="0.25">
      <c r="A93" s="30" t="s">
        <v>360</v>
      </c>
      <c r="B93" s="29"/>
      <c r="C93" s="31" t="s">
        <v>361</v>
      </c>
      <c r="D93" s="29"/>
      <c r="E93" s="29"/>
      <c r="F93" s="29"/>
      <c r="G93" s="29"/>
      <c r="H93" s="29" t="s">
        <v>360</v>
      </c>
      <c r="I93" s="25"/>
      <c r="J93" s="25"/>
      <c r="K93" s="25"/>
      <c r="L93" s="29"/>
      <c r="M93" s="32"/>
      <c r="N93" s="32"/>
      <c r="O93" s="33" t="s">
        <v>362</v>
      </c>
      <c r="P93" s="34"/>
    </row>
    <row r="94" spans="1:16" x14ac:dyDescent="0.25">
      <c r="A94" s="30" t="s">
        <v>363</v>
      </c>
      <c r="B94" s="29"/>
      <c r="C94" s="32"/>
      <c r="D94" s="29"/>
      <c r="E94" s="29"/>
      <c r="F94" s="29"/>
      <c r="G94" s="29"/>
      <c r="H94" s="29" t="s">
        <v>363</v>
      </c>
      <c r="I94" s="25"/>
      <c r="J94" s="25"/>
      <c r="K94" s="25"/>
      <c r="L94" s="29"/>
      <c r="M94" s="35"/>
      <c r="N94" s="35"/>
      <c r="O94" s="32"/>
      <c r="P94" s="36"/>
    </row>
    <row r="95" spans="1:16" x14ac:dyDescent="0.25">
      <c r="A95" s="30"/>
      <c r="B95" s="29"/>
      <c r="C95" s="31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37"/>
    </row>
    <row r="96" spans="1:16" x14ac:dyDescent="0.25">
      <c r="A96" s="21" t="s">
        <v>364</v>
      </c>
      <c r="B96" s="24"/>
      <c r="C96" s="110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37"/>
    </row>
    <row r="97" spans="1:16" x14ac:dyDescent="0.25">
      <c r="A97" s="21" t="s">
        <v>359</v>
      </c>
      <c r="B97" s="24"/>
      <c r="C97" s="32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37"/>
    </row>
    <row r="98" spans="1:16" x14ac:dyDescent="0.25">
      <c r="A98" s="30" t="s">
        <v>360</v>
      </c>
      <c r="B98" s="29"/>
      <c r="C98" s="31" t="s">
        <v>361</v>
      </c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37"/>
    </row>
    <row r="99" spans="1:16" x14ac:dyDescent="0.25">
      <c r="A99" s="30" t="s">
        <v>363</v>
      </c>
      <c r="B99" s="29"/>
      <c r="C99" s="32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37"/>
    </row>
    <row r="100" spans="1:16" ht="15.75" thickBot="1" x14ac:dyDescent="0.3">
      <c r="A100" s="38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2"/>
    </row>
  </sheetData>
  <protectedRanges>
    <protectedRange sqref="E23:E31" name="Rango1_6_1_1_1_1_1_1_1_2_2_2_1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0000"/>
  </sheetPr>
  <dimension ref="A1:P126"/>
  <sheetViews>
    <sheetView workbookViewId="0">
      <selection activeCell="H17" sqref="H17:H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8" t="s">
        <v>19233</v>
      </c>
      <c r="E19" s="48">
        <v>81712</v>
      </c>
      <c r="F19" s="48" t="s">
        <v>19313</v>
      </c>
      <c r="G19" s="52">
        <v>2010</v>
      </c>
      <c r="H19" s="62">
        <v>40842</v>
      </c>
      <c r="I19" s="9">
        <v>95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7" t="s">
        <v>19234</v>
      </c>
      <c r="E20" s="48">
        <v>81727</v>
      </c>
      <c r="F20" s="48" t="s">
        <v>19314</v>
      </c>
      <c r="G20" s="52">
        <v>2010</v>
      </c>
      <c r="H20" s="62">
        <v>40715</v>
      </c>
      <c r="I20" s="9">
        <v>95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19235</v>
      </c>
      <c r="E21" s="48">
        <v>81723</v>
      </c>
      <c r="F21" s="48" t="s">
        <v>19315</v>
      </c>
      <c r="G21" s="52">
        <v>2010</v>
      </c>
      <c r="H21" s="62">
        <v>40715</v>
      </c>
      <c r="I21" s="9">
        <v>95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17901</v>
      </c>
      <c r="E22" s="48">
        <v>81715</v>
      </c>
      <c r="F22" s="48" t="s">
        <v>19316</v>
      </c>
      <c r="G22" s="52">
        <v>2010</v>
      </c>
      <c r="H22" s="62">
        <v>40715</v>
      </c>
      <c r="I22" s="9">
        <v>95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19236</v>
      </c>
      <c r="E23" s="48">
        <v>81713</v>
      </c>
      <c r="F23" s="48" t="s">
        <v>19317</v>
      </c>
      <c r="G23" s="52">
        <v>2010</v>
      </c>
      <c r="H23" s="62">
        <v>40715</v>
      </c>
      <c r="I23" s="9">
        <v>95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19237</v>
      </c>
      <c r="E24" s="48">
        <v>81721</v>
      </c>
      <c r="F24" s="48" t="s">
        <v>19318</v>
      </c>
      <c r="G24" s="52">
        <v>2010</v>
      </c>
      <c r="H24" s="62">
        <v>40715</v>
      </c>
      <c r="I24" s="9">
        <v>95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19238</v>
      </c>
      <c r="E25" s="48">
        <v>83404</v>
      </c>
      <c r="F25" s="48" t="s">
        <v>19319</v>
      </c>
      <c r="G25" s="52">
        <v>2010</v>
      </c>
      <c r="H25" s="62">
        <v>40715</v>
      </c>
      <c r="I25" s="9">
        <v>95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19239</v>
      </c>
      <c r="E26" s="48">
        <v>83403</v>
      </c>
      <c r="F26" s="48" t="s">
        <v>19320</v>
      </c>
      <c r="G26" s="52">
        <v>2010</v>
      </c>
      <c r="H26" s="62">
        <v>40715</v>
      </c>
      <c r="I26" s="9">
        <v>95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19240</v>
      </c>
      <c r="E27" s="48">
        <v>83402</v>
      </c>
      <c r="F27" s="48" t="s">
        <v>19321</v>
      </c>
      <c r="G27" s="52">
        <v>2010</v>
      </c>
      <c r="H27" s="62">
        <v>40715</v>
      </c>
      <c r="I27" s="9">
        <v>95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19241</v>
      </c>
      <c r="E28" s="48">
        <v>83524</v>
      </c>
      <c r="F28" s="48" t="s">
        <v>19322</v>
      </c>
      <c r="G28" s="52">
        <v>2010</v>
      </c>
      <c r="H28" s="62">
        <v>40715</v>
      </c>
      <c r="I28" s="9">
        <v>95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19242</v>
      </c>
      <c r="E29" s="52">
        <v>83522</v>
      </c>
      <c r="F29" s="48" t="s">
        <v>19323</v>
      </c>
      <c r="G29" s="52">
        <v>2010</v>
      </c>
      <c r="H29" s="62">
        <v>40715</v>
      </c>
      <c r="I29" s="9">
        <v>95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19243</v>
      </c>
      <c r="E30" s="52">
        <v>83521</v>
      </c>
      <c r="F30" s="48" t="s">
        <v>19324</v>
      </c>
      <c r="G30" s="52">
        <v>2010</v>
      </c>
      <c r="H30" s="62">
        <v>40715</v>
      </c>
      <c r="I30" s="9">
        <v>95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19244</v>
      </c>
      <c r="E31" s="52">
        <v>83518</v>
      </c>
      <c r="F31" s="48" t="s">
        <v>19325</v>
      </c>
      <c r="G31" s="52">
        <v>2010</v>
      </c>
      <c r="H31" s="62">
        <v>40715</v>
      </c>
      <c r="I31" s="9">
        <v>95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19245</v>
      </c>
      <c r="E32" s="52">
        <v>83517</v>
      </c>
      <c r="F32" s="48" t="s">
        <v>19326</v>
      </c>
      <c r="G32" s="52">
        <v>2010</v>
      </c>
      <c r="H32" s="62">
        <v>40715</v>
      </c>
      <c r="I32" s="9">
        <v>95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19246</v>
      </c>
      <c r="E33" s="77">
        <v>83515</v>
      </c>
      <c r="F33" s="48" t="s">
        <v>19327</v>
      </c>
      <c r="G33" s="52">
        <v>2010</v>
      </c>
      <c r="H33" s="62">
        <v>40715</v>
      </c>
      <c r="I33" s="9">
        <v>95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7" t="s">
        <v>19247</v>
      </c>
      <c r="E34" s="77">
        <v>83514</v>
      </c>
      <c r="F34" s="48" t="s">
        <v>19328</v>
      </c>
      <c r="G34" s="52">
        <v>2010</v>
      </c>
      <c r="H34" s="62">
        <v>40715</v>
      </c>
      <c r="I34" s="9">
        <v>95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19248</v>
      </c>
      <c r="E35" s="50">
        <v>83424</v>
      </c>
      <c r="F35" s="48" t="s">
        <v>19329</v>
      </c>
      <c r="G35" s="52">
        <v>2010</v>
      </c>
      <c r="H35" s="62">
        <v>40715</v>
      </c>
      <c r="I35" s="9">
        <v>95</v>
      </c>
      <c r="J35" s="9">
        <v>17</v>
      </c>
      <c r="K35" s="9">
        <v>1</v>
      </c>
      <c r="L35" s="9"/>
      <c r="M35" s="48">
        <v>8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19249</v>
      </c>
      <c r="E36" s="50">
        <v>83435</v>
      </c>
      <c r="F36" s="48" t="s">
        <v>19330</v>
      </c>
      <c r="G36" s="52">
        <v>2010</v>
      </c>
      <c r="H36" s="62">
        <v>40742</v>
      </c>
      <c r="I36" s="9">
        <v>95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19250</v>
      </c>
      <c r="E37" s="52">
        <v>83440</v>
      </c>
      <c r="F37" s="48" t="s">
        <v>19331</v>
      </c>
      <c r="G37" s="52">
        <v>2010</v>
      </c>
      <c r="H37" s="62">
        <v>40715</v>
      </c>
      <c r="I37" s="9">
        <v>95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19251</v>
      </c>
      <c r="E38" s="52">
        <v>83442</v>
      </c>
      <c r="F38" s="48" t="s">
        <v>19332</v>
      </c>
      <c r="G38" s="52">
        <v>2010</v>
      </c>
      <c r="H38" s="62">
        <v>40715</v>
      </c>
      <c r="I38" s="9">
        <v>95</v>
      </c>
      <c r="J38" s="9">
        <v>20</v>
      </c>
      <c r="K38" s="9">
        <v>1</v>
      </c>
      <c r="L38" s="9"/>
      <c r="M38" s="48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19252</v>
      </c>
      <c r="E39" s="52">
        <v>83451</v>
      </c>
      <c r="F39" s="48" t="s">
        <v>19333</v>
      </c>
      <c r="G39" s="52">
        <v>2010</v>
      </c>
      <c r="H39" s="62">
        <v>40715</v>
      </c>
      <c r="I39" s="9">
        <v>95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19253</v>
      </c>
      <c r="E40" s="52">
        <v>83468</v>
      </c>
      <c r="F40" s="48" t="s">
        <v>19334</v>
      </c>
      <c r="G40" s="52">
        <v>2010</v>
      </c>
      <c r="H40" s="62">
        <v>40715</v>
      </c>
      <c r="I40" s="9">
        <v>95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19254</v>
      </c>
      <c r="E41" s="70">
        <v>83481</v>
      </c>
      <c r="F41" s="48" t="s">
        <v>19335</v>
      </c>
      <c r="G41" s="52">
        <v>2010</v>
      </c>
      <c r="H41" s="62">
        <v>40715</v>
      </c>
      <c r="I41" s="9">
        <v>95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19255</v>
      </c>
      <c r="E42" s="70">
        <v>83485</v>
      </c>
      <c r="F42" s="48" t="s">
        <v>19336</v>
      </c>
      <c r="G42" s="52">
        <v>2010</v>
      </c>
      <c r="H42" s="62">
        <v>40715</v>
      </c>
      <c r="I42" s="9">
        <v>95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19256</v>
      </c>
      <c r="E43" s="70">
        <v>83460</v>
      </c>
      <c r="F43" s="48" t="s">
        <v>19337</v>
      </c>
      <c r="G43" s="52">
        <v>2010</v>
      </c>
      <c r="H43" s="62">
        <v>40715</v>
      </c>
      <c r="I43" s="9">
        <v>95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19257</v>
      </c>
      <c r="E44" s="52">
        <v>83448</v>
      </c>
      <c r="F44" s="48" t="s">
        <v>19338</v>
      </c>
      <c r="G44" s="52">
        <v>2010</v>
      </c>
      <c r="H44" s="62">
        <v>40715</v>
      </c>
      <c r="I44" s="9">
        <v>95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19258</v>
      </c>
      <c r="E45" s="52">
        <v>83449</v>
      </c>
      <c r="F45" s="48" t="s">
        <v>19339</v>
      </c>
      <c r="G45" s="52">
        <v>2010</v>
      </c>
      <c r="H45" s="62">
        <v>40715</v>
      </c>
      <c r="I45" s="9">
        <v>95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2052</v>
      </c>
      <c r="E46" s="52">
        <v>83453</v>
      </c>
      <c r="F46" s="48" t="s">
        <v>19340</v>
      </c>
      <c r="G46" s="52">
        <v>2010</v>
      </c>
      <c r="H46" s="62">
        <v>40715</v>
      </c>
      <c r="I46" s="9">
        <v>95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19259</v>
      </c>
      <c r="E47" s="52">
        <v>83454</v>
      </c>
      <c r="F47" s="48" t="s">
        <v>19341</v>
      </c>
      <c r="G47" s="52">
        <v>2010</v>
      </c>
      <c r="H47" s="62">
        <v>40715</v>
      </c>
      <c r="I47" s="9">
        <v>95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9" t="s">
        <v>19260</v>
      </c>
      <c r="E48" s="52">
        <v>92062</v>
      </c>
      <c r="F48" s="48" t="s">
        <v>19342</v>
      </c>
      <c r="G48" s="52">
        <v>2010</v>
      </c>
      <c r="H48" s="62">
        <v>40715</v>
      </c>
      <c r="I48" s="9">
        <v>95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19261</v>
      </c>
      <c r="E49" s="52">
        <v>92068</v>
      </c>
      <c r="F49" s="48" t="s">
        <v>19343</v>
      </c>
      <c r="G49" s="52">
        <v>2010</v>
      </c>
      <c r="H49" s="62">
        <v>40715</v>
      </c>
      <c r="I49" s="9">
        <v>95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19262</v>
      </c>
      <c r="E50" s="52">
        <v>92078</v>
      </c>
      <c r="F50" s="48" t="s">
        <v>19344</v>
      </c>
      <c r="G50" s="52">
        <v>2010</v>
      </c>
      <c r="H50" s="62">
        <v>40715</v>
      </c>
      <c r="I50" s="9">
        <v>95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19263</v>
      </c>
      <c r="E51" s="52">
        <v>92079</v>
      </c>
      <c r="F51" s="48" t="s">
        <v>19345</v>
      </c>
      <c r="G51" s="52">
        <v>2010</v>
      </c>
      <c r="H51" s="62">
        <v>40742</v>
      </c>
      <c r="I51" s="9">
        <v>95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19264</v>
      </c>
      <c r="E52" s="52">
        <v>92073</v>
      </c>
      <c r="F52" s="48" t="s">
        <v>19346</v>
      </c>
      <c r="G52" s="52">
        <v>2010</v>
      </c>
      <c r="H52" s="62">
        <v>40715</v>
      </c>
      <c r="I52" s="9">
        <v>95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19265</v>
      </c>
      <c r="E53" s="52">
        <v>92081</v>
      </c>
      <c r="F53" s="48" t="s">
        <v>19347</v>
      </c>
      <c r="G53" s="52">
        <v>2010</v>
      </c>
      <c r="H53" s="62">
        <v>40715</v>
      </c>
      <c r="I53" s="9">
        <v>95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19266</v>
      </c>
      <c r="E54" s="52">
        <v>92082</v>
      </c>
      <c r="F54" s="48" t="s">
        <v>19348</v>
      </c>
      <c r="G54" s="52">
        <v>2010</v>
      </c>
      <c r="H54" s="62">
        <v>40842</v>
      </c>
      <c r="I54" s="9">
        <v>95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9" t="s">
        <v>19267</v>
      </c>
      <c r="E55" s="52">
        <v>92086</v>
      </c>
      <c r="F55" s="48" t="s">
        <v>19349</v>
      </c>
      <c r="G55" s="52">
        <v>2010</v>
      </c>
      <c r="H55" s="62">
        <v>40842</v>
      </c>
      <c r="I55" s="9">
        <v>95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19268</v>
      </c>
      <c r="E56" s="52">
        <v>92096</v>
      </c>
      <c r="F56" s="48" t="s">
        <v>19350</v>
      </c>
      <c r="G56" s="52">
        <v>2010</v>
      </c>
      <c r="H56" s="62">
        <v>40715</v>
      </c>
      <c r="I56" s="9">
        <v>95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9" t="s">
        <v>19269</v>
      </c>
      <c r="E57" s="52">
        <v>92097</v>
      </c>
      <c r="F57" s="48" t="s">
        <v>19351</v>
      </c>
      <c r="G57" s="52">
        <v>2010</v>
      </c>
      <c r="H57" s="62">
        <v>40715</v>
      </c>
      <c r="I57" s="9">
        <v>95</v>
      </c>
      <c r="J57" s="9">
        <v>39</v>
      </c>
      <c r="K57" s="9">
        <v>1</v>
      </c>
      <c r="L57" s="9"/>
      <c r="M57" s="48">
        <v>5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19270</v>
      </c>
      <c r="E58" s="52">
        <v>83513</v>
      </c>
      <c r="F58" s="48" t="s">
        <v>19352</v>
      </c>
      <c r="G58" s="52">
        <v>2010</v>
      </c>
      <c r="H58" s="62">
        <v>40715</v>
      </c>
      <c r="I58" s="9">
        <v>95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19271</v>
      </c>
      <c r="E59" s="52">
        <v>83510</v>
      </c>
      <c r="F59" s="48" t="s">
        <v>19353</v>
      </c>
      <c r="G59" s="52">
        <v>2010</v>
      </c>
      <c r="H59" s="62">
        <v>40715</v>
      </c>
      <c r="I59" s="9">
        <v>95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19272</v>
      </c>
      <c r="E60" s="52">
        <v>83508</v>
      </c>
      <c r="F60" s="48" t="s">
        <v>19354</v>
      </c>
      <c r="G60" s="52">
        <v>2010</v>
      </c>
      <c r="H60" s="62">
        <v>40715</v>
      </c>
      <c r="I60" s="9">
        <v>95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9" t="s">
        <v>19273</v>
      </c>
      <c r="E61" s="52">
        <v>83507</v>
      </c>
      <c r="F61" s="48" t="s">
        <v>19355</v>
      </c>
      <c r="G61" s="52">
        <v>2010</v>
      </c>
      <c r="H61" s="62">
        <v>40634</v>
      </c>
      <c r="I61" s="9">
        <v>95</v>
      </c>
      <c r="J61" s="9">
        <v>43</v>
      </c>
      <c r="K61" s="9">
        <v>1</v>
      </c>
      <c r="L61" s="9"/>
      <c r="M61" s="48">
        <v>7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9" t="s">
        <v>10753</v>
      </c>
      <c r="E62" s="52">
        <v>83505</v>
      </c>
      <c r="F62" s="48" t="s">
        <v>19356</v>
      </c>
      <c r="G62" s="52">
        <v>2010</v>
      </c>
      <c r="H62" s="62">
        <v>40715</v>
      </c>
      <c r="I62" s="9">
        <v>95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9" t="s">
        <v>6318</v>
      </c>
      <c r="E63" s="52">
        <v>83504</v>
      </c>
      <c r="F63" s="48" t="s">
        <v>19357</v>
      </c>
      <c r="G63" s="52">
        <v>2010</v>
      </c>
      <c r="H63" s="62">
        <v>40742</v>
      </c>
      <c r="I63" s="9">
        <v>95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9" t="s">
        <v>11455</v>
      </c>
      <c r="E64" s="52">
        <v>83501</v>
      </c>
      <c r="F64" s="48" t="s">
        <v>19358</v>
      </c>
      <c r="G64" s="52">
        <v>2010</v>
      </c>
      <c r="H64" s="62">
        <v>40715</v>
      </c>
      <c r="I64" s="9">
        <v>95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19274</v>
      </c>
      <c r="E65" s="52">
        <v>83455</v>
      </c>
      <c r="F65" s="48" t="s">
        <v>19359</v>
      </c>
      <c r="G65" s="52">
        <v>2010</v>
      </c>
      <c r="H65" s="62">
        <v>40715</v>
      </c>
      <c r="I65" s="9">
        <v>95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9" t="s">
        <v>19275</v>
      </c>
      <c r="E66" s="52">
        <v>57207</v>
      </c>
      <c r="F66" s="48" t="s">
        <v>19360</v>
      </c>
      <c r="G66" s="52">
        <v>2009</v>
      </c>
      <c r="H66" s="62">
        <v>40559</v>
      </c>
      <c r="I66" s="9">
        <v>95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60" t="s">
        <v>19276</v>
      </c>
      <c r="E67" s="52">
        <v>57305</v>
      </c>
      <c r="F67" s="48" t="s">
        <v>19361</v>
      </c>
      <c r="G67" s="52">
        <v>2009</v>
      </c>
      <c r="H67" s="62">
        <v>40557</v>
      </c>
      <c r="I67" s="9">
        <v>95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19277</v>
      </c>
      <c r="E68" s="52">
        <v>57302</v>
      </c>
      <c r="F68" s="48" t="s">
        <v>19362</v>
      </c>
      <c r="G68" s="52">
        <v>2009</v>
      </c>
      <c r="H68" s="62">
        <v>40557</v>
      </c>
      <c r="I68" s="9">
        <v>95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19278</v>
      </c>
      <c r="E69" s="52">
        <v>57299</v>
      </c>
      <c r="F69" s="48" t="s">
        <v>19363</v>
      </c>
      <c r="G69" s="52">
        <v>2009</v>
      </c>
      <c r="H69" s="62">
        <v>40557</v>
      </c>
      <c r="I69" s="9">
        <v>95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19279</v>
      </c>
      <c r="E70" s="52">
        <v>57200</v>
      </c>
      <c r="F70" s="48" t="s">
        <v>19364</v>
      </c>
      <c r="G70" s="52">
        <v>2009</v>
      </c>
      <c r="H70" s="62">
        <v>40557</v>
      </c>
      <c r="I70" s="9">
        <v>95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19280</v>
      </c>
      <c r="E71" s="52">
        <v>57209</v>
      </c>
      <c r="F71" s="48" t="s">
        <v>19365</v>
      </c>
      <c r="G71" s="52">
        <v>2009</v>
      </c>
      <c r="H71" s="62">
        <v>40557</v>
      </c>
      <c r="I71" s="9">
        <v>95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9" t="s">
        <v>19281</v>
      </c>
      <c r="E72" s="52">
        <v>57199</v>
      </c>
      <c r="F72" s="48" t="s">
        <v>19366</v>
      </c>
      <c r="G72" s="52">
        <v>2009</v>
      </c>
      <c r="H72" s="62">
        <v>40557</v>
      </c>
      <c r="I72" s="9">
        <v>95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19282</v>
      </c>
      <c r="E73" s="52">
        <v>57181</v>
      </c>
      <c r="F73" s="48" t="s">
        <v>19367</v>
      </c>
      <c r="G73" s="52">
        <v>2009</v>
      </c>
      <c r="H73" s="62">
        <v>40557</v>
      </c>
      <c r="I73" s="9">
        <v>95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19283</v>
      </c>
      <c r="E74" s="52">
        <v>57277</v>
      </c>
      <c r="F74" s="48">
        <v>5.5308000000000002</v>
      </c>
      <c r="G74" s="52">
        <v>2009</v>
      </c>
      <c r="H74" s="62">
        <v>40557</v>
      </c>
      <c r="I74" s="9">
        <v>95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19284</v>
      </c>
      <c r="E75" s="52">
        <v>57279</v>
      </c>
      <c r="F75" s="48" t="s">
        <v>19368</v>
      </c>
      <c r="G75" s="52">
        <v>2009</v>
      </c>
      <c r="H75" s="62">
        <v>40557</v>
      </c>
      <c r="I75" s="9">
        <v>95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19285</v>
      </c>
      <c r="E76" s="52">
        <v>57226</v>
      </c>
      <c r="F76" s="48" t="s">
        <v>19369</v>
      </c>
      <c r="G76" s="52">
        <v>2009</v>
      </c>
      <c r="H76" s="62">
        <v>40557</v>
      </c>
      <c r="I76" s="9">
        <v>95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19286</v>
      </c>
      <c r="E77" s="52">
        <v>57217</v>
      </c>
      <c r="F77" s="48" t="s">
        <v>19370</v>
      </c>
      <c r="G77" s="52">
        <v>2009</v>
      </c>
      <c r="H77" s="62">
        <v>40557</v>
      </c>
      <c r="I77" s="9">
        <v>95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19287</v>
      </c>
      <c r="E78" s="52">
        <v>57215</v>
      </c>
      <c r="F78" s="48" t="s">
        <v>19371</v>
      </c>
      <c r="G78" s="52">
        <v>2009</v>
      </c>
      <c r="H78" s="62">
        <v>40557</v>
      </c>
      <c r="I78" s="9">
        <v>95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19288</v>
      </c>
      <c r="E79" s="52">
        <v>57212</v>
      </c>
      <c r="F79" s="48" t="s">
        <v>19372</v>
      </c>
      <c r="G79" s="52">
        <v>2009</v>
      </c>
      <c r="H79" s="62">
        <v>40557</v>
      </c>
      <c r="I79" s="9">
        <v>95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14139</v>
      </c>
      <c r="E80" s="52">
        <v>57208</v>
      </c>
      <c r="F80" s="48" t="s">
        <v>19373</v>
      </c>
      <c r="G80" s="52">
        <v>2009</v>
      </c>
      <c r="H80" s="62">
        <v>40557</v>
      </c>
      <c r="I80" s="9">
        <v>95</v>
      </c>
      <c r="J80" s="9">
        <v>62</v>
      </c>
      <c r="K80" s="9">
        <v>1</v>
      </c>
      <c r="L80" s="9"/>
      <c r="M80" s="48">
        <v>5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14139</v>
      </c>
      <c r="E81" s="52">
        <v>83733</v>
      </c>
      <c r="F81" s="48" t="s">
        <v>19373</v>
      </c>
      <c r="G81" s="52">
        <v>2010</v>
      </c>
      <c r="H81" s="62">
        <v>40557</v>
      </c>
      <c r="I81" s="9">
        <v>95</v>
      </c>
      <c r="J81" s="9">
        <v>63</v>
      </c>
      <c r="K81" s="9">
        <v>1</v>
      </c>
      <c r="L81" s="9"/>
      <c r="M81" s="48">
        <v>5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19289</v>
      </c>
      <c r="E82" s="52">
        <v>57189</v>
      </c>
      <c r="F82" s="48" t="s">
        <v>19374</v>
      </c>
      <c r="G82" s="52">
        <v>2019</v>
      </c>
      <c r="H82" s="62">
        <v>40644</v>
      </c>
      <c r="I82" s="9">
        <v>95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19290</v>
      </c>
      <c r="E83" s="52">
        <v>57191</v>
      </c>
      <c r="F83" s="48" t="s">
        <v>19375</v>
      </c>
      <c r="G83" s="52">
        <v>2009</v>
      </c>
      <c r="H83" s="62">
        <v>40715</v>
      </c>
      <c r="I83" s="9">
        <v>95</v>
      </c>
      <c r="J83" s="9">
        <v>65</v>
      </c>
      <c r="K83" s="9">
        <v>1</v>
      </c>
      <c r="L83" s="9"/>
      <c r="M83" s="48">
        <v>10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15459</v>
      </c>
      <c r="E84" s="52">
        <v>57318</v>
      </c>
      <c r="F84" s="48" t="s">
        <v>19376</v>
      </c>
      <c r="G84" s="52">
        <v>2009</v>
      </c>
      <c r="H84" s="62">
        <v>40665</v>
      </c>
      <c r="I84" s="9">
        <v>95</v>
      </c>
      <c r="J84" s="9">
        <v>66</v>
      </c>
      <c r="K84" s="9">
        <v>1</v>
      </c>
      <c r="L84" s="9"/>
      <c r="M84" s="48">
        <v>11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9" t="s">
        <v>19291</v>
      </c>
      <c r="E85" s="52">
        <v>57297</v>
      </c>
      <c r="F85" s="48" t="s">
        <v>19377</v>
      </c>
      <c r="G85" s="52">
        <v>2009</v>
      </c>
      <c r="H85" s="62">
        <v>40836</v>
      </c>
      <c r="I85" s="9">
        <v>95</v>
      </c>
      <c r="J85" s="9">
        <v>67</v>
      </c>
      <c r="K85" s="9">
        <v>1</v>
      </c>
      <c r="L85" s="9"/>
      <c r="M85" s="48">
        <v>10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9" t="s">
        <v>19292</v>
      </c>
      <c r="E86" s="52">
        <v>57289</v>
      </c>
      <c r="F86" s="48" t="s">
        <v>19378</v>
      </c>
      <c r="G86" s="52">
        <v>2009</v>
      </c>
      <c r="H86" s="62">
        <v>40708</v>
      </c>
      <c r="I86" s="9">
        <v>95</v>
      </c>
      <c r="J86" s="9">
        <v>68</v>
      </c>
      <c r="K86" s="9">
        <v>1</v>
      </c>
      <c r="L86" s="9"/>
      <c r="M86" s="48">
        <v>10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9" t="s">
        <v>19293</v>
      </c>
      <c r="E87" s="52">
        <v>57287</v>
      </c>
      <c r="F87" s="48" t="s">
        <v>19379</v>
      </c>
      <c r="G87" s="52">
        <v>2009</v>
      </c>
      <c r="H87" s="62">
        <v>40715</v>
      </c>
      <c r="I87" s="9">
        <v>95</v>
      </c>
      <c r="J87" s="9">
        <v>69</v>
      </c>
      <c r="K87" s="9">
        <v>1</v>
      </c>
      <c r="L87" s="9"/>
      <c r="M87" s="48">
        <v>10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9" t="s">
        <v>19294</v>
      </c>
      <c r="E88" s="52">
        <v>57106</v>
      </c>
      <c r="F88" s="48" t="s">
        <v>19380</v>
      </c>
      <c r="G88" s="52">
        <v>2009</v>
      </c>
      <c r="H88" s="62">
        <v>40742</v>
      </c>
      <c r="I88" s="9">
        <v>95</v>
      </c>
      <c r="J88" s="9">
        <v>70</v>
      </c>
      <c r="K88" s="9">
        <v>1</v>
      </c>
      <c r="L88" s="9"/>
      <c r="M88" s="48">
        <v>10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9" t="s">
        <v>19295</v>
      </c>
      <c r="E89" s="52">
        <v>57451</v>
      </c>
      <c r="F89" s="48" t="s">
        <v>19381</v>
      </c>
      <c r="G89" s="52">
        <v>2009</v>
      </c>
      <c r="H89" s="62">
        <v>40557</v>
      </c>
      <c r="I89" s="9">
        <v>95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9" t="s">
        <v>1091</v>
      </c>
      <c r="E90" s="52">
        <v>57047</v>
      </c>
      <c r="F90" s="48" t="s">
        <v>19382</v>
      </c>
      <c r="G90" s="52">
        <v>2009</v>
      </c>
      <c r="H90" s="62">
        <v>40557</v>
      </c>
      <c r="I90" s="9">
        <v>95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9" t="s">
        <v>7829</v>
      </c>
      <c r="E91" s="52">
        <v>56991</v>
      </c>
      <c r="F91" s="48" t="s">
        <v>19383</v>
      </c>
      <c r="G91" s="52">
        <v>2009</v>
      </c>
      <c r="H91" s="62">
        <v>40557</v>
      </c>
      <c r="I91" s="9">
        <v>95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9" t="s">
        <v>19296</v>
      </c>
      <c r="E92" s="52">
        <v>56974</v>
      </c>
      <c r="F92" s="48" t="s">
        <v>19384</v>
      </c>
      <c r="G92" s="52">
        <v>2009</v>
      </c>
      <c r="H92" s="62">
        <v>40557</v>
      </c>
      <c r="I92" s="9">
        <v>95</v>
      </c>
      <c r="J92" s="9">
        <v>74</v>
      </c>
      <c r="K92" s="9">
        <v>1</v>
      </c>
      <c r="L92" s="9"/>
      <c r="M92" s="48">
        <v>13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9" t="s">
        <v>1420</v>
      </c>
      <c r="E93" s="52">
        <v>57436</v>
      </c>
      <c r="F93" s="48" t="s">
        <v>19385</v>
      </c>
      <c r="G93" s="52">
        <v>2009</v>
      </c>
      <c r="H93" s="62">
        <v>40557</v>
      </c>
      <c r="I93" s="9">
        <v>95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9" t="s">
        <v>10178</v>
      </c>
      <c r="E94" s="52">
        <v>57431</v>
      </c>
      <c r="F94" s="48" t="s">
        <v>19386</v>
      </c>
      <c r="G94" s="52">
        <v>2009</v>
      </c>
      <c r="H94" s="62">
        <v>40557</v>
      </c>
      <c r="I94" s="9">
        <v>95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9" t="s">
        <v>19297</v>
      </c>
      <c r="E95" s="52">
        <v>57245</v>
      </c>
      <c r="F95" s="48" t="s">
        <v>19387</v>
      </c>
      <c r="G95" s="52">
        <v>2009</v>
      </c>
      <c r="H95" s="62">
        <v>40557</v>
      </c>
      <c r="I95" s="9">
        <v>95</v>
      </c>
      <c r="J95" s="9">
        <v>77</v>
      </c>
      <c r="K95" s="9">
        <v>1</v>
      </c>
      <c r="L95" s="9"/>
      <c r="M95" s="48">
        <v>8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9" t="s">
        <v>19298</v>
      </c>
      <c r="E96" s="52">
        <v>57316</v>
      </c>
      <c r="F96" s="48" t="s">
        <v>19388</v>
      </c>
      <c r="G96" s="52">
        <v>2009</v>
      </c>
      <c r="H96" s="62">
        <v>40557</v>
      </c>
      <c r="I96" s="9">
        <v>95</v>
      </c>
      <c r="J96" s="9">
        <v>78</v>
      </c>
      <c r="K96" s="9">
        <v>1</v>
      </c>
      <c r="L96" s="9"/>
      <c r="M96" s="48">
        <v>8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9" t="s">
        <v>19299</v>
      </c>
      <c r="E97" s="52">
        <v>56962</v>
      </c>
      <c r="F97" s="48" t="s">
        <v>19389</v>
      </c>
      <c r="G97" s="52">
        <v>2009</v>
      </c>
      <c r="H97" s="62">
        <v>40557</v>
      </c>
      <c r="I97" s="9">
        <v>95</v>
      </c>
      <c r="J97" s="9">
        <v>79</v>
      </c>
      <c r="K97" s="9">
        <v>1</v>
      </c>
      <c r="L97" s="9"/>
      <c r="M97" s="48">
        <v>6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9" t="s">
        <v>19300</v>
      </c>
      <c r="E98" s="52">
        <v>57013</v>
      </c>
      <c r="F98" s="48" t="s">
        <v>19390</v>
      </c>
      <c r="G98" s="52">
        <v>2009</v>
      </c>
      <c r="H98" s="62">
        <v>40557</v>
      </c>
      <c r="I98" s="9">
        <v>95</v>
      </c>
      <c r="J98" s="9">
        <v>80</v>
      </c>
      <c r="K98" s="9">
        <v>1</v>
      </c>
      <c r="L98" s="9"/>
      <c r="M98" s="48">
        <v>6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19301</v>
      </c>
      <c r="E99" s="52">
        <v>56999</v>
      </c>
      <c r="F99" s="48" t="s">
        <v>19391</v>
      </c>
      <c r="G99" s="52">
        <v>2009</v>
      </c>
      <c r="H99" s="62">
        <v>40557</v>
      </c>
      <c r="I99" s="9">
        <v>95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9" t="s">
        <v>19302</v>
      </c>
      <c r="E100" s="52">
        <v>57438</v>
      </c>
      <c r="F100" s="48" t="s">
        <v>19392</v>
      </c>
      <c r="G100" s="52">
        <v>2009</v>
      </c>
      <c r="H100" s="62">
        <v>40708</v>
      </c>
      <c r="I100" s="9">
        <v>95</v>
      </c>
      <c r="J100" s="9">
        <v>82</v>
      </c>
      <c r="K100" s="9">
        <v>1</v>
      </c>
      <c r="L100" s="9"/>
      <c r="M100" s="48">
        <v>8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9" t="s">
        <v>19303</v>
      </c>
      <c r="E101" s="52">
        <v>57418</v>
      </c>
      <c r="F101" s="48" t="s">
        <v>19393</v>
      </c>
      <c r="G101" s="52">
        <v>2010</v>
      </c>
      <c r="H101" s="62">
        <v>40836</v>
      </c>
      <c r="I101" s="9">
        <v>95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19304</v>
      </c>
      <c r="E102" s="52">
        <v>57415</v>
      </c>
      <c r="F102" s="48" t="s">
        <v>19394</v>
      </c>
      <c r="G102" s="52">
        <v>2009</v>
      </c>
      <c r="H102" s="62">
        <v>40712</v>
      </c>
      <c r="I102" s="9">
        <v>95</v>
      </c>
      <c r="J102" s="9">
        <v>84</v>
      </c>
      <c r="K102" s="9">
        <v>1</v>
      </c>
      <c r="L102" s="9"/>
      <c r="M102" s="48">
        <v>10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9" t="s">
        <v>19305</v>
      </c>
      <c r="E103" s="52">
        <v>57412</v>
      </c>
      <c r="F103" s="48" t="s">
        <v>19395</v>
      </c>
      <c r="G103" s="52">
        <v>2009</v>
      </c>
      <c r="H103" s="62">
        <v>40665</v>
      </c>
      <c r="I103" s="9">
        <v>95</v>
      </c>
      <c r="J103" s="9">
        <v>85</v>
      </c>
      <c r="K103" s="9">
        <v>1</v>
      </c>
      <c r="L103" s="9"/>
      <c r="M103" s="48">
        <v>11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9" t="s">
        <v>19306</v>
      </c>
      <c r="E104" s="52">
        <v>57390</v>
      </c>
      <c r="F104" s="48" t="s">
        <v>19396</v>
      </c>
      <c r="G104" s="52">
        <v>2009</v>
      </c>
      <c r="H104" s="62">
        <v>40715</v>
      </c>
      <c r="I104" s="9">
        <v>95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9" t="s">
        <v>19307</v>
      </c>
      <c r="E105" s="52">
        <v>57392</v>
      </c>
      <c r="F105" s="48" t="s">
        <v>19397</v>
      </c>
      <c r="G105" s="52">
        <v>2009</v>
      </c>
      <c r="H105" s="62">
        <v>40588</v>
      </c>
      <c r="I105" s="9">
        <v>95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9" t="s">
        <v>19308</v>
      </c>
      <c r="E106" s="52">
        <v>57400</v>
      </c>
      <c r="F106" s="48" t="s">
        <v>19398</v>
      </c>
      <c r="G106" s="52">
        <v>2009</v>
      </c>
      <c r="H106" s="62">
        <v>40557</v>
      </c>
      <c r="I106" s="9">
        <v>95</v>
      </c>
      <c r="J106" s="9">
        <v>88</v>
      </c>
      <c r="K106" s="9">
        <v>1</v>
      </c>
      <c r="L106" s="9"/>
      <c r="M106" s="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9" t="s">
        <v>19309</v>
      </c>
      <c r="E107" s="52">
        <v>57378</v>
      </c>
      <c r="F107" s="48" t="s">
        <v>19399</v>
      </c>
      <c r="G107" s="52">
        <v>2009</v>
      </c>
      <c r="H107" s="62">
        <v>40708</v>
      </c>
      <c r="I107" s="9">
        <v>95</v>
      </c>
      <c r="J107" s="9">
        <v>89</v>
      </c>
      <c r="K107" s="9">
        <v>1</v>
      </c>
      <c r="L107" s="9"/>
      <c r="M107" s="48">
        <v>5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9" t="s">
        <v>19309</v>
      </c>
      <c r="E108" s="52">
        <v>57378</v>
      </c>
      <c r="F108" s="48" t="s">
        <v>19399</v>
      </c>
      <c r="G108" s="52">
        <v>2010</v>
      </c>
      <c r="H108" s="62">
        <v>40708</v>
      </c>
      <c r="I108" s="9">
        <v>95</v>
      </c>
      <c r="J108" s="9">
        <v>90</v>
      </c>
      <c r="K108" s="9">
        <v>1</v>
      </c>
      <c r="L108" s="9"/>
      <c r="M108" s="48">
        <v>5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9" t="s">
        <v>19310</v>
      </c>
      <c r="E109" s="52">
        <v>57369</v>
      </c>
      <c r="F109" s="48" t="s">
        <v>19400</v>
      </c>
      <c r="G109" s="52">
        <v>2009</v>
      </c>
      <c r="H109" s="62">
        <v>40708</v>
      </c>
      <c r="I109" s="9">
        <v>95</v>
      </c>
      <c r="J109" s="9">
        <v>91</v>
      </c>
      <c r="K109" s="9">
        <v>1</v>
      </c>
      <c r="L109" s="9"/>
      <c r="M109" s="48">
        <v>6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9" t="s">
        <v>19310</v>
      </c>
      <c r="E110" s="52">
        <v>57369</v>
      </c>
      <c r="F110" s="48" t="s">
        <v>19400</v>
      </c>
      <c r="G110" s="52">
        <v>2010</v>
      </c>
      <c r="H110" s="62">
        <v>40708</v>
      </c>
      <c r="I110" s="9">
        <v>95</v>
      </c>
      <c r="J110" s="9">
        <v>92</v>
      </c>
      <c r="K110" s="9">
        <v>1</v>
      </c>
      <c r="L110" s="9"/>
      <c r="M110" s="48">
        <v>5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9" t="s">
        <v>19311</v>
      </c>
      <c r="E111" s="52">
        <v>57362</v>
      </c>
      <c r="F111" s="48" t="s">
        <v>19401</v>
      </c>
      <c r="G111" s="52">
        <v>2009</v>
      </c>
      <c r="H111" s="62">
        <v>40557</v>
      </c>
      <c r="I111" s="9">
        <v>95</v>
      </c>
      <c r="J111" s="9">
        <v>93</v>
      </c>
      <c r="K111" s="9">
        <v>1</v>
      </c>
      <c r="L111" s="9"/>
      <c r="M111" s="48">
        <v>5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59" t="s">
        <v>8246</v>
      </c>
      <c r="E112" s="52">
        <v>57364</v>
      </c>
      <c r="F112" s="48" t="s">
        <v>19402</v>
      </c>
      <c r="G112" s="52">
        <v>2009</v>
      </c>
      <c r="H112" s="62">
        <v>40742</v>
      </c>
      <c r="I112" s="9">
        <v>95</v>
      </c>
      <c r="J112" s="9">
        <v>94</v>
      </c>
      <c r="K112" s="9">
        <v>1</v>
      </c>
      <c r="L112" s="9"/>
      <c r="M112" s="48">
        <v>6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59" t="s">
        <v>19312</v>
      </c>
      <c r="E113" s="52">
        <v>57361</v>
      </c>
      <c r="F113" s="48" t="s">
        <v>19403</v>
      </c>
      <c r="G113" s="52">
        <v>2009</v>
      </c>
      <c r="H113" s="62">
        <v>40742</v>
      </c>
      <c r="I113" s="9">
        <v>95</v>
      </c>
      <c r="J113" s="9">
        <v>95</v>
      </c>
      <c r="K113" s="9">
        <v>1</v>
      </c>
      <c r="L113" s="9"/>
      <c r="M113" s="48">
        <v>5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59" t="s">
        <v>19312</v>
      </c>
      <c r="E114" s="52">
        <v>90747</v>
      </c>
      <c r="F114" s="48" t="s">
        <v>19403</v>
      </c>
      <c r="G114" s="52">
        <v>2010</v>
      </c>
      <c r="H114" s="62">
        <v>40742</v>
      </c>
      <c r="I114" s="9">
        <v>95</v>
      </c>
      <c r="J114" s="9">
        <v>96</v>
      </c>
      <c r="K114" s="9">
        <v>1</v>
      </c>
      <c r="L114" s="9"/>
      <c r="M114" s="48">
        <v>5</v>
      </c>
      <c r="N114" s="9" t="s">
        <v>48</v>
      </c>
      <c r="O114" s="9" t="s">
        <v>49</v>
      </c>
      <c r="P114" s="65" t="s">
        <v>50</v>
      </c>
    </row>
    <row r="115" spans="1:16" x14ac:dyDescent="0.25">
      <c r="A115" s="107"/>
      <c r="B115" s="18"/>
      <c r="C115" s="19"/>
      <c r="D115" s="92"/>
      <c r="E115" s="93"/>
      <c r="F115" s="92"/>
      <c r="G115" s="108"/>
      <c r="H115" s="18"/>
      <c r="I115" s="18"/>
      <c r="J115" s="18"/>
      <c r="K115" s="18"/>
      <c r="L115" s="18"/>
      <c r="M115" s="109"/>
      <c r="N115" s="18"/>
      <c r="O115" s="18"/>
      <c r="P115" s="20"/>
    </row>
    <row r="116" spans="1:16" x14ac:dyDescent="0.25">
      <c r="A116" s="107"/>
      <c r="B116" s="18"/>
      <c r="C116" s="19"/>
      <c r="D116" s="92"/>
      <c r="E116" s="93"/>
      <c r="F116" s="92"/>
      <c r="G116" s="108"/>
      <c r="H116" s="18"/>
      <c r="I116" s="18"/>
      <c r="J116" s="18"/>
      <c r="K116" s="18"/>
      <c r="L116" s="18"/>
      <c r="M116" s="18"/>
      <c r="N116" s="18"/>
      <c r="O116" s="18"/>
      <c r="P116" s="20"/>
    </row>
    <row r="117" spans="1:16" x14ac:dyDescent="0.25">
      <c r="A117" s="21" t="s">
        <v>357</v>
      </c>
      <c r="B117" s="22"/>
      <c r="C117" s="23"/>
      <c r="D117" s="29"/>
      <c r="E117" s="29"/>
      <c r="F117" s="29"/>
      <c r="G117" s="29"/>
      <c r="H117" s="24" t="s">
        <v>358</v>
      </c>
      <c r="I117" s="25"/>
      <c r="J117" s="25"/>
      <c r="K117" s="25"/>
      <c r="L117" s="24"/>
      <c r="M117" s="26"/>
      <c r="N117" s="26"/>
      <c r="O117" s="26"/>
      <c r="P117" s="27"/>
    </row>
    <row r="118" spans="1:16" x14ac:dyDescent="0.25">
      <c r="A118" s="21" t="s">
        <v>359</v>
      </c>
      <c r="B118" s="22"/>
      <c r="C118" s="23"/>
      <c r="D118" s="29"/>
      <c r="E118" s="29"/>
      <c r="F118" s="29"/>
      <c r="G118" s="29"/>
      <c r="H118" s="29" t="s">
        <v>359</v>
      </c>
      <c r="I118" s="25"/>
      <c r="J118" s="25"/>
      <c r="K118" s="25"/>
      <c r="L118" s="29"/>
      <c r="M118" s="26"/>
      <c r="N118" s="26"/>
      <c r="O118" s="26"/>
      <c r="P118" s="27"/>
    </row>
    <row r="119" spans="1:16" x14ac:dyDescent="0.25">
      <c r="A119" s="30" t="s">
        <v>360</v>
      </c>
      <c r="B119" s="29"/>
      <c r="C119" s="31" t="s">
        <v>361</v>
      </c>
      <c r="D119" s="29"/>
      <c r="E119" s="29"/>
      <c r="F119" s="29"/>
      <c r="G119" s="29"/>
      <c r="H119" s="29" t="s">
        <v>360</v>
      </c>
      <c r="I119" s="25"/>
      <c r="J119" s="25"/>
      <c r="K119" s="25"/>
      <c r="L119" s="29"/>
      <c r="M119" s="32"/>
      <c r="N119" s="32"/>
      <c r="O119" s="33" t="s">
        <v>362</v>
      </c>
      <c r="P119" s="34"/>
    </row>
    <row r="120" spans="1:16" x14ac:dyDescent="0.25">
      <c r="A120" s="30" t="s">
        <v>363</v>
      </c>
      <c r="B120" s="29"/>
      <c r="C120" s="32"/>
      <c r="D120" s="29"/>
      <c r="E120" s="29"/>
      <c r="F120" s="29"/>
      <c r="G120" s="29"/>
      <c r="H120" s="29" t="s">
        <v>363</v>
      </c>
      <c r="I120" s="25"/>
      <c r="J120" s="25"/>
      <c r="K120" s="25"/>
      <c r="L120" s="29"/>
      <c r="M120" s="35"/>
      <c r="N120" s="35"/>
      <c r="O120" s="32"/>
      <c r="P120" s="36"/>
    </row>
    <row r="121" spans="1:16" x14ac:dyDescent="0.25">
      <c r="A121" s="30"/>
      <c r="B121" s="29"/>
      <c r="C121" s="31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37"/>
    </row>
    <row r="122" spans="1:16" x14ac:dyDescent="0.25">
      <c r="A122" s="21" t="s">
        <v>364</v>
      </c>
      <c r="B122" s="24"/>
      <c r="C122" s="110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37"/>
    </row>
    <row r="123" spans="1:16" x14ac:dyDescent="0.25">
      <c r="A123" s="21" t="s">
        <v>359</v>
      </c>
      <c r="B123" s="24"/>
      <c r="C123" s="32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37"/>
    </row>
    <row r="124" spans="1:16" x14ac:dyDescent="0.25">
      <c r="A124" s="30" t="s">
        <v>360</v>
      </c>
      <c r="B124" s="29"/>
      <c r="C124" s="31" t="s">
        <v>361</v>
      </c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37"/>
    </row>
    <row r="125" spans="1:16" x14ac:dyDescent="0.25">
      <c r="A125" s="30" t="s">
        <v>363</v>
      </c>
      <c r="B125" s="29"/>
      <c r="C125" s="32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37"/>
    </row>
    <row r="126" spans="1:16" ht="15.75" thickBot="1" x14ac:dyDescent="0.3">
      <c r="A126" s="38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0000"/>
  </sheetPr>
  <dimension ref="A1:P121"/>
  <sheetViews>
    <sheetView workbookViewId="0">
      <selection activeCell="D19" sqref="D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19404</v>
      </c>
      <c r="E19" s="78">
        <v>83412</v>
      </c>
      <c r="F19" s="48" t="s">
        <v>19483</v>
      </c>
      <c r="G19" s="52">
        <v>2010</v>
      </c>
      <c r="H19" s="62">
        <v>40634</v>
      </c>
      <c r="I19" s="9">
        <v>96</v>
      </c>
      <c r="J19" s="9">
        <v>1</v>
      </c>
      <c r="K19" s="9">
        <v>1</v>
      </c>
      <c r="L19" s="9"/>
      <c r="M19" s="48">
        <v>5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19405</v>
      </c>
      <c r="E20" s="78">
        <v>83414</v>
      </c>
      <c r="F20" s="48" t="s">
        <v>19484</v>
      </c>
      <c r="G20" s="52">
        <v>2010</v>
      </c>
      <c r="H20" s="62">
        <v>40634</v>
      </c>
      <c r="I20" s="9">
        <v>96</v>
      </c>
      <c r="J20" s="9">
        <v>2</v>
      </c>
      <c r="K20" s="9">
        <v>1</v>
      </c>
      <c r="L20" s="9"/>
      <c r="M20" s="48">
        <v>5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19406</v>
      </c>
      <c r="E21" s="78">
        <v>83436</v>
      </c>
      <c r="F21" s="48" t="s">
        <v>19485</v>
      </c>
      <c r="G21" s="52">
        <v>2010</v>
      </c>
      <c r="H21" s="62">
        <v>40715</v>
      </c>
      <c r="I21" s="9">
        <v>96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19407</v>
      </c>
      <c r="E22" s="78">
        <v>83446</v>
      </c>
      <c r="F22" s="48" t="s">
        <v>19486</v>
      </c>
      <c r="G22" s="52">
        <v>2010</v>
      </c>
      <c r="H22" s="62">
        <v>40742</v>
      </c>
      <c r="I22" s="9">
        <v>96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19408</v>
      </c>
      <c r="E23" s="78">
        <v>83444</v>
      </c>
      <c r="F23" s="48" t="s">
        <v>19487</v>
      </c>
      <c r="G23" s="52">
        <v>2010</v>
      </c>
      <c r="H23" s="62">
        <v>40715</v>
      </c>
      <c r="I23" s="9">
        <v>96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19409</v>
      </c>
      <c r="E24" s="78">
        <v>83467</v>
      </c>
      <c r="F24" s="48" t="s">
        <v>19488</v>
      </c>
      <c r="G24" s="52">
        <v>2010</v>
      </c>
      <c r="H24" s="62">
        <v>40715</v>
      </c>
      <c r="I24" s="9">
        <v>96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19410</v>
      </c>
      <c r="E25" s="78">
        <v>83472</v>
      </c>
      <c r="F25" s="48" t="s">
        <v>19489</v>
      </c>
      <c r="G25" s="52">
        <v>2010</v>
      </c>
      <c r="H25" s="62">
        <v>40715</v>
      </c>
      <c r="I25" s="9">
        <v>96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19411</v>
      </c>
      <c r="E26" s="78">
        <v>83470</v>
      </c>
      <c r="F26" s="48" t="s">
        <v>19490</v>
      </c>
      <c r="G26" s="52">
        <v>2010</v>
      </c>
      <c r="H26" s="62">
        <v>40715</v>
      </c>
      <c r="I26" s="9">
        <v>96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19412</v>
      </c>
      <c r="E27" s="78">
        <v>83474</v>
      </c>
      <c r="F27" s="48" t="s">
        <v>19491</v>
      </c>
      <c r="G27" s="52">
        <v>2010</v>
      </c>
      <c r="H27" s="62">
        <v>40715</v>
      </c>
      <c r="I27" s="9">
        <v>96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55" t="s">
        <v>19413</v>
      </c>
      <c r="E28" s="78">
        <v>83480</v>
      </c>
      <c r="F28" s="48" t="s">
        <v>19492</v>
      </c>
      <c r="G28" s="52">
        <v>2010</v>
      </c>
      <c r="H28" s="62">
        <v>40715</v>
      </c>
      <c r="I28" s="9">
        <v>96</v>
      </c>
      <c r="J28" s="9">
        <v>10</v>
      </c>
      <c r="K28" s="9">
        <v>1</v>
      </c>
      <c r="L28" s="9"/>
      <c r="M28" s="48">
        <v>6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19414</v>
      </c>
      <c r="E29" s="42" t="s">
        <v>19476</v>
      </c>
      <c r="F29" s="48" t="s">
        <v>19493</v>
      </c>
      <c r="G29" s="52">
        <v>2010</v>
      </c>
      <c r="H29" s="62">
        <v>40715</v>
      </c>
      <c r="I29" s="9">
        <v>96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19415</v>
      </c>
      <c r="E30" s="42" t="s">
        <v>19477</v>
      </c>
      <c r="F30" s="48" t="s">
        <v>19494</v>
      </c>
      <c r="G30" s="52">
        <v>2010</v>
      </c>
      <c r="H30" s="62">
        <v>40715</v>
      </c>
      <c r="I30" s="9">
        <v>96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19416</v>
      </c>
      <c r="E31" s="42" t="s">
        <v>19478</v>
      </c>
      <c r="F31" s="48" t="s">
        <v>19495</v>
      </c>
      <c r="G31" s="52">
        <v>2010</v>
      </c>
      <c r="H31" s="62">
        <v>40715</v>
      </c>
      <c r="I31" s="9">
        <v>96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19417</v>
      </c>
      <c r="E32" s="78">
        <v>83465</v>
      </c>
      <c r="F32" s="48" t="s">
        <v>19496</v>
      </c>
      <c r="G32" s="52">
        <v>2010</v>
      </c>
      <c r="H32" s="62">
        <v>40715</v>
      </c>
      <c r="I32" s="9">
        <v>96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2" t="s">
        <v>19418</v>
      </c>
      <c r="E33" s="78">
        <v>83464</v>
      </c>
      <c r="F33" s="48" t="s">
        <v>19497</v>
      </c>
      <c r="G33" s="52">
        <v>2010</v>
      </c>
      <c r="H33" s="62">
        <v>40715</v>
      </c>
      <c r="I33" s="9">
        <v>96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19419</v>
      </c>
      <c r="E34" s="78">
        <v>83462</v>
      </c>
      <c r="F34" s="48" t="s">
        <v>19498</v>
      </c>
      <c r="G34" s="52">
        <v>2010</v>
      </c>
      <c r="H34" s="62">
        <v>40715</v>
      </c>
      <c r="I34" s="9">
        <v>96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6" t="s">
        <v>19420</v>
      </c>
      <c r="E35" s="78">
        <v>83461</v>
      </c>
      <c r="F35" s="48" t="s">
        <v>19499</v>
      </c>
      <c r="G35" s="52">
        <v>2010</v>
      </c>
      <c r="H35" s="62">
        <v>40715</v>
      </c>
      <c r="I35" s="9">
        <v>96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6" t="s">
        <v>19421</v>
      </c>
      <c r="E36" s="78">
        <v>83457</v>
      </c>
      <c r="F36" s="48" t="s">
        <v>19500</v>
      </c>
      <c r="G36" s="52">
        <v>2010</v>
      </c>
      <c r="H36" s="62">
        <v>40715</v>
      </c>
      <c r="I36" s="9">
        <v>96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6" t="s">
        <v>19422</v>
      </c>
      <c r="E37" s="78">
        <v>83447</v>
      </c>
      <c r="F37" s="48" t="s">
        <v>19501</v>
      </c>
      <c r="G37" s="52">
        <v>2010</v>
      </c>
      <c r="H37" s="62">
        <v>40708</v>
      </c>
      <c r="I37" s="9">
        <v>96</v>
      </c>
      <c r="J37" s="9">
        <v>19</v>
      </c>
      <c r="K37" s="9">
        <v>1</v>
      </c>
      <c r="L37" s="9"/>
      <c r="M37" s="65">
        <v>6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19423</v>
      </c>
      <c r="E38" s="78">
        <v>83397</v>
      </c>
      <c r="F38" s="48" t="s">
        <v>19502</v>
      </c>
      <c r="G38" s="52">
        <v>2010</v>
      </c>
      <c r="H38" s="62">
        <v>40648</v>
      </c>
      <c r="I38" s="9">
        <v>96</v>
      </c>
      <c r="J38" s="9">
        <v>20</v>
      </c>
      <c r="K38" s="9">
        <v>1</v>
      </c>
      <c r="L38" s="9"/>
      <c r="M38" s="65">
        <v>7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2" t="s">
        <v>19424</v>
      </c>
      <c r="E39" s="78">
        <v>83399</v>
      </c>
      <c r="F39" s="48" t="s">
        <v>19503</v>
      </c>
      <c r="G39" s="52">
        <v>2010</v>
      </c>
      <c r="H39" s="62">
        <v>40715</v>
      </c>
      <c r="I39" s="9">
        <v>96</v>
      </c>
      <c r="J39" s="9">
        <v>21</v>
      </c>
      <c r="K39" s="9">
        <v>1</v>
      </c>
      <c r="L39" s="9"/>
      <c r="M39" s="48">
        <v>6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2" t="s">
        <v>19425</v>
      </c>
      <c r="E40" s="78">
        <v>83487</v>
      </c>
      <c r="F40" s="48" t="s">
        <v>19504</v>
      </c>
      <c r="G40" s="52">
        <v>2010</v>
      </c>
      <c r="H40" s="62">
        <v>40715</v>
      </c>
      <c r="I40" s="9">
        <v>96</v>
      </c>
      <c r="J40" s="9">
        <v>22</v>
      </c>
      <c r="K40" s="9">
        <v>1</v>
      </c>
      <c r="L40" s="9"/>
      <c r="M40" s="48">
        <v>6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42" t="s">
        <v>19426</v>
      </c>
      <c r="E41" s="78">
        <v>83494</v>
      </c>
      <c r="F41" s="48" t="s">
        <v>19505</v>
      </c>
      <c r="G41" s="52">
        <v>2010</v>
      </c>
      <c r="H41" s="62">
        <v>40715</v>
      </c>
      <c r="I41" s="9">
        <v>96</v>
      </c>
      <c r="J41" s="9">
        <v>23</v>
      </c>
      <c r="K41" s="9">
        <v>1</v>
      </c>
      <c r="L41" s="9"/>
      <c r="M41" s="48">
        <v>6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42" t="s">
        <v>19427</v>
      </c>
      <c r="E42" s="78">
        <v>83489</v>
      </c>
      <c r="F42" s="48" t="s">
        <v>19506</v>
      </c>
      <c r="G42" s="52">
        <v>2010</v>
      </c>
      <c r="H42" s="62">
        <v>40715</v>
      </c>
      <c r="I42" s="9">
        <v>96</v>
      </c>
      <c r="J42" s="9">
        <v>24</v>
      </c>
      <c r="K42" s="9">
        <v>1</v>
      </c>
      <c r="L42" s="9"/>
      <c r="M42" s="48">
        <v>6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19428</v>
      </c>
      <c r="E43" s="78">
        <v>83488</v>
      </c>
      <c r="F43" s="48" t="s">
        <v>19507</v>
      </c>
      <c r="G43" s="52">
        <v>2010</v>
      </c>
      <c r="H43" s="62">
        <v>40715</v>
      </c>
      <c r="I43" s="9">
        <v>96</v>
      </c>
      <c r="J43" s="9">
        <v>25</v>
      </c>
      <c r="K43" s="9">
        <v>1</v>
      </c>
      <c r="L43" s="9"/>
      <c r="M43" s="48">
        <v>6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2045</v>
      </c>
      <c r="E44" s="78">
        <v>83495</v>
      </c>
      <c r="F44" s="48" t="s">
        <v>19508</v>
      </c>
      <c r="G44" s="52">
        <v>2010</v>
      </c>
      <c r="H44" s="62">
        <v>40708</v>
      </c>
      <c r="I44" s="9">
        <v>96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19429</v>
      </c>
      <c r="E45" s="78">
        <v>83496</v>
      </c>
      <c r="F45" s="48" t="s">
        <v>19509</v>
      </c>
      <c r="G45" s="52">
        <v>2010</v>
      </c>
      <c r="H45" s="62">
        <v>40715</v>
      </c>
      <c r="I45" s="9">
        <v>96</v>
      </c>
      <c r="J45" s="9">
        <v>27</v>
      </c>
      <c r="K45" s="9">
        <v>1</v>
      </c>
      <c r="L45" s="9"/>
      <c r="M45" s="48">
        <v>6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55" t="s">
        <v>19430</v>
      </c>
      <c r="E46" s="78">
        <v>83498</v>
      </c>
      <c r="F46" s="48" t="s">
        <v>19510</v>
      </c>
      <c r="G46" s="52">
        <v>2010</v>
      </c>
      <c r="H46" s="62">
        <v>40715</v>
      </c>
      <c r="I46" s="9">
        <v>96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55" t="s">
        <v>19431</v>
      </c>
      <c r="E47" s="78">
        <v>92098</v>
      </c>
      <c r="F47" s="48" t="s">
        <v>19511</v>
      </c>
      <c r="G47" s="52">
        <v>2010</v>
      </c>
      <c r="H47" s="62">
        <v>40715</v>
      </c>
      <c r="I47" s="9">
        <v>96</v>
      </c>
      <c r="J47" s="9">
        <v>29</v>
      </c>
      <c r="K47" s="9">
        <v>1</v>
      </c>
      <c r="L47" s="9"/>
      <c r="M47" s="48">
        <v>6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5" t="s">
        <v>19432</v>
      </c>
      <c r="E48" s="78">
        <v>92099</v>
      </c>
      <c r="F48" s="48" t="s">
        <v>19512</v>
      </c>
      <c r="G48" s="52">
        <v>2010</v>
      </c>
      <c r="H48" s="62">
        <v>40715</v>
      </c>
      <c r="I48" s="9">
        <v>96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5" t="s">
        <v>19433</v>
      </c>
      <c r="E49" s="78">
        <v>92100</v>
      </c>
      <c r="F49" s="48" t="s">
        <v>19513</v>
      </c>
      <c r="G49" s="52">
        <v>2010</v>
      </c>
      <c r="H49" s="62">
        <v>40842</v>
      </c>
      <c r="I49" s="9">
        <v>96</v>
      </c>
      <c r="J49" s="9">
        <v>31</v>
      </c>
      <c r="K49" s="9">
        <v>1</v>
      </c>
      <c r="L49" s="9"/>
      <c r="M49" s="48">
        <v>7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19434</v>
      </c>
      <c r="E50" s="48">
        <v>92101</v>
      </c>
      <c r="F50" s="48" t="s">
        <v>19514</v>
      </c>
      <c r="G50" s="52">
        <v>2010</v>
      </c>
      <c r="H50" s="62">
        <v>40715</v>
      </c>
      <c r="I50" s="9">
        <v>96</v>
      </c>
      <c r="J50" s="9">
        <v>32</v>
      </c>
      <c r="K50" s="9">
        <v>1</v>
      </c>
      <c r="L50" s="9"/>
      <c r="M50" s="48">
        <v>6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19435</v>
      </c>
      <c r="E51" s="48">
        <v>92102</v>
      </c>
      <c r="F51" s="48" t="s">
        <v>19515</v>
      </c>
      <c r="G51" s="52">
        <v>2010</v>
      </c>
      <c r="H51" s="62">
        <v>40715</v>
      </c>
      <c r="I51" s="9">
        <v>96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5" t="s">
        <v>19436</v>
      </c>
      <c r="E52" s="48">
        <v>92103</v>
      </c>
      <c r="F52" s="48" t="s">
        <v>19516</v>
      </c>
      <c r="G52" s="52">
        <v>2010</v>
      </c>
      <c r="H52" s="62">
        <v>40842</v>
      </c>
      <c r="I52" s="9">
        <v>96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5" t="s">
        <v>19437</v>
      </c>
      <c r="E53" s="48">
        <v>92108</v>
      </c>
      <c r="F53" s="48" t="s">
        <v>19517</v>
      </c>
      <c r="G53" s="52">
        <v>2010</v>
      </c>
      <c r="H53" s="62">
        <v>40742</v>
      </c>
      <c r="I53" s="9">
        <v>96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5" t="s">
        <v>19438</v>
      </c>
      <c r="E54" s="48">
        <v>92111</v>
      </c>
      <c r="F54" s="48" t="s">
        <v>19518</v>
      </c>
      <c r="G54" s="52">
        <v>2010</v>
      </c>
      <c r="H54" s="62">
        <v>40715</v>
      </c>
      <c r="I54" s="9">
        <v>96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5" t="s">
        <v>19439</v>
      </c>
      <c r="E55" s="48">
        <v>83482</v>
      </c>
      <c r="F55" s="48" t="s">
        <v>19519</v>
      </c>
      <c r="G55" s="52">
        <v>2010</v>
      </c>
      <c r="H55" s="62">
        <v>40842</v>
      </c>
      <c r="I55" s="9">
        <v>96</v>
      </c>
      <c r="J55" s="9">
        <v>37</v>
      </c>
      <c r="K55" s="9">
        <v>1</v>
      </c>
      <c r="L55" s="9"/>
      <c r="M55" s="48">
        <v>7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19440</v>
      </c>
      <c r="E56" s="42" t="s">
        <v>19479</v>
      </c>
      <c r="F56" s="48" t="s">
        <v>19520</v>
      </c>
      <c r="G56" s="52">
        <v>2010</v>
      </c>
      <c r="H56" s="62">
        <v>40715</v>
      </c>
      <c r="I56" s="9">
        <v>96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42" t="s">
        <v>19441</v>
      </c>
      <c r="E57" s="42" t="s">
        <v>19480</v>
      </c>
      <c r="F57" s="48" t="s">
        <v>19521</v>
      </c>
      <c r="G57" s="52">
        <v>2009</v>
      </c>
      <c r="H57" s="62">
        <v>40742</v>
      </c>
      <c r="I57" s="9">
        <v>96</v>
      </c>
      <c r="J57" s="9">
        <v>39</v>
      </c>
      <c r="K57" s="9">
        <v>1</v>
      </c>
      <c r="L57" s="9"/>
      <c r="M57" s="48">
        <v>4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2" t="s">
        <v>19441</v>
      </c>
      <c r="E58" s="42" t="s">
        <v>19480</v>
      </c>
      <c r="F58" s="48" t="s">
        <v>19521</v>
      </c>
      <c r="G58" s="52">
        <v>2010</v>
      </c>
      <c r="H58" s="62">
        <v>40742</v>
      </c>
      <c r="I58" s="9">
        <v>96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2" t="s">
        <v>19442</v>
      </c>
      <c r="E59" s="42" t="s">
        <v>19481</v>
      </c>
      <c r="F59" s="48" t="s">
        <v>19522</v>
      </c>
      <c r="G59" s="52">
        <v>2009</v>
      </c>
      <c r="H59" s="62">
        <v>40665</v>
      </c>
      <c r="I59" s="9">
        <v>96</v>
      </c>
      <c r="J59" s="9">
        <v>41</v>
      </c>
      <c r="K59" s="9">
        <v>1</v>
      </c>
      <c r="L59" s="9"/>
      <c r="M59" s="48">
        <v>4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42" t="s">
        <v>19442</v>
      </c>
      <c r="E60" s="42" t="s">
        <v>19481</v>
      </c>
      <c r="F60" s="48" t="s">
        <v>19522</v>
      </c>
      <c r="G60" s="52">
        <v>2010</v>
      </c>
      <c r="H60" s="62">
        <v>40665</v>
      </c>
      <c r="I60" s="9">
        <v>96</v>
      </c>
      <c r="J60" s="9">
        <v>42</v>
      </c>
      <c r="K60" s="9">
        <v>1</v>
      </c>
      <c r="L60" s="9"/>
      <c r="M60" s="48">
        <v>7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2" t="s">
        <v>19443</v>
      </c>
      <c r="E61" s="42" t="s">
        <v>19482</v>
      </c>
      <c r="F61" s="48" t="s">
        <v>19523</v>
      </c>
      <c r="G61" s="52">
        <v>2009</v>
      </c>
      <c r="H61" s="62">
        <v>40557</v>
      </c>
      <c r="I61" s="9">
        <v>96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5" t="s">
        <v>19444</v>
      </c>
      <c r="E62" s="78">
        <v>57149</v>
      </c>
      <c r="F62" s="48" t="s">
        <v>19524</v>
      </c>
      <c r="G62" s="52">
        <v>2009</v>
      </c>
      <c r="H62" s="62">
        <v>40557</v>
      </c>
      <c r="I62" s="9">
        <v>96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5" t="s">
        <v>19445</v>
      </c>
      <c r="E63" s="78">
        <v>57150</v>
      </c>
      <c r="F63" s="48" t="s">
        <v>19525</v>
      </c>
      <c r="G63" s="52">
        <v>2009</v>
      </c>
      <c r="H63" s="62">
        <v>40557</v>
      </c>
      <c r="I63" s="9">
        <v>96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5" t="s">
        <v>19446</v>
      </c>
      <c r="E64" s="78">
        <v>57153</v>
      </c>
      <c r="F64" s="48" t="s">
        <v>19526</v>
      </c>
      <c r="G64" s="52">
        <v>2009</v>
      </c>
      <c r="H64" s="62">
        <v>40557</v>
      </c>
      <c r="I64" s="9">
        <v>96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5" t="s">
        <v>14175</v>
      </c>
      <c r="E65" s="78">
        <v>57140</v>
      </c>
      <c r="F65" s="48" t="s">
        <v>19527</v>
      </c>
      <c r="G65" s="52">
        <v>2009</v>
      </c>
      <c r="H65" s="62">
        <v>40715</v>
      </c>
      <c r="I65" s="9">
        <v>96</v>
      </c>
      <c r="J65" s="9">
        <v>47</v>
      </c>
      <c r="K65" s="9">
        <v>1</v>
      </c>
      <c r="L65" s="9"/>
      <c r="M65" s="48">
        <v>4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14175</v>
      </c>
      <c r="E66" s="78">
        <v>57140</v>
      </c>
      <c r="F66" s="48" t="s">
        <v>19527</v>
      </c>
      <c r="G66" s="52">
        <v>2010</v>
      </c>
      <c r="H66" s="62">
        <v>40715</v>
      </c>
      <c r="I66" s="9">
        <v>96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55" t="s">
        <v>19447</v>
      </c>
      <c r="E67" s="78">
        <v>57112</v>
      </c>
      <c r="F67" s="48" t="s">
        <v>19528</v>
      </c>
      <c r="G67" s="52">
        <v>2009</v>
      </c>
      <c r="H67" s="62">
        <v>40644</v>
      </c>
      <c r="I67" s="9">
        <v>96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5" t="s">
        <v>19448</v>
      </c>
      <c r="E68" s="78">
        <v>57121</v>
      </c>
      <c r="F68" s="48" t="s">
        <v>19529</v>
      </c>
      <c r="G68" s="52">
        <v>2009</v>
      </c>
      <c r="H68" s="62">
        <v>40557</v>
      </c>
      <c r="I68" s="9">
        <v>96</v>
      </c>
      <c r="J68" s="9">
        <v>50</v>
      </c>
      <c r="K68" s="9">
        <v>1</v>
      </c>
      <c r="L68" s="9"/>
      <c r="M68" s="48">
        <v>12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19449</v>
      </c>
      <c r="E69" s="78">
        <v>57113</v>
      </c>
      <c r="F69" s="48" t="s">
        <v>19530</v>
      </c>
      <c r="G69" s="52">
        <v>2009</v>
      </c>
      <c r="H69" s="62">
        <v>40708</v>
      </c>
      <c r="I69" s="9">
        <v>96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19450</v>
      </c>
      <c r="E70" s="78">
        <v>57126</v>
      </c>
      <c r="F70" s="48" t="s">
        <v>19531</v>
      </c>
      <c r="G70" s="52">
        <v>2009</v>
      </c>
      <c r="H70" s="62">
        <v>40557</v>
      </c>
      <c r="I70" s="9">
        <v>96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5" t="s">
        <v>19451</v>
      </c>
      <c r="E71" s="78">
        <v>57124</v>
      </c>
      <c r="F71" s="48" t="s">
        <v>19532</v>
      </c>
      <c r="G71" s="52">
        <v>2009</v>
      </c>
      <c r="H71" s="62">
        <v>40557</v>
      </c>
      <c r="I71" s="9">
        <v>96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19452</v>
      </c>
      <c r="E72" s="78">
        <v>57130</v>
      </c>
      <c r="F72" s="48" t="s">
        <v>19533</v>
      </c>
      <c r="G72" s="52">
        <v>2009</v>
      </c>
      <c r="H72" s="62">
        <v>40557</v>
      </c>
      <c r="I72" s="9">
        <v>96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19453</v>
      </c>
      <c r="E73" s="78">
        <v>57177</v>
      </c>
      <c r="F73" s="48" t="s">
        <v>19534</v>
      </c>
      <c r="G73" s="52">
        <v>2009</v>
      </c>
      <c r="H73" s="62">
        <v>40644</v>
      </c>
      <c r="I73" s="9">
        <v>96</v>
      </c>
      <c r="J73" s="9">
        <v>55</v>
      </c>
      <c r="K73" s="9">
        <v>1</v>
      </c>
      <c r="L73" s="9"/>
      <c r="M73" s="48">
        <v>4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19453</v>
      </c>
      <c r="E74" s="78">
        <v>57177</v>
      </c>
      <c r="F74" s="48" t="s">
        <v>19535</v>
      </c>
      <c r="G74" s="52">
        <v>2010</v>
      </c>
      <c r="H74" s="62">
        <v>40644</v>
      </c>
      <c r="I74" s="9">
        <v>96</v>
      </c>
      <c r="J74" s="9">
        <v>56</v>
      </c>
      <c r="K74" s="9">
        <v>1</v>
      </c>
      <c r="L74" s="9"/>
      <c r="M74" s="48">
        <v>7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19454</v>
      </c>
      <c r="E75" s="78">
        <v>57131</v>
      </c>
      <c r="F75" s="48" t="s">
        <v>19536</v>
      </c>
      <c r="G75" s="53">
        <v>2009</v>
      </c>
      <c r="H75" s="62">
        <v>40644</v>
      </c>
      <c r="I75" s="9">
        <v>96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17764</v>
      </c>
      <c r="E76" s="78">
        <v>57134</v>
      </c>
      <c r="F76" s="48" t="s">
        <v>19537</v>
      </c>
      <c r="G76" s="53">
        <v>2009</v>
      </c>
      <c r="H76" s="62">
        <v>40557</v>
      </c>
      <c r="I76" s="9">
        <v>96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19455</v>
      </c>
      <c r="E77" s="78">
        <v>57133</v>
      </c>
      <c r="F77" s="48" t="s">
        <v>19538</v>
      </c>
      <c r="G77" s="53">
        <v>2009</v>
      </c>
      <c r="H77" s="62">
        <v>40557</v>
      </c>
      <c r="I77" s="9">
        <v>96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19456</v>
      </c>
      <c r="E78" s="78">
        <v>57136</v>
      </c>
      <c r="F78" s="48" t="s">
        <v>19539</v>
      </c>
      <c r="G78" s="53">
        <v>2009</v>
      </c>
      <c r="H78" s="62">
        <v>40557</v>
      </c>
      <c r="I78" s="9">
        <v>96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19456</v>
      </c>
      <c r="E79" s="78">
        <v>57136</v>
      </c>
      <c r="F79" s="48" t="s">
        <v>19539</v>
      </c>
      <c r="G79" s="52">
        <v>2009</v>
      </c>
      <c r="H79" s="62">
        <v>40557</v>
      </c>
      <c r="I79" s="9">
        <v>96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19457</v>
      </c>
      <c r="E80" s="78">
        <v>57139</v>
      </c>
      <c r="F80" s="48" t="s">
        <v>19540</v>
      </c>
      <c r="G80" s="52">
        <v>2009</v>
      </c>
      <c r="H80" s="62">
        <v>40557</v>
      </c>
      <c r="I80" s="9">
        <v>96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19458</v>
      </c>
      <c r="E81" s="78">
        <v>56963</v>
      </c>
      <c r="F81" s="48" t="s">
        <v>19541</v>
      </c>
      <c r="G81" s="52">
        <v>2009</v>
      </c>
      <c r="H81" s="62">
        <v>40842</v>
      </c>
      <c r="I81" s="9">
        <v>96</v>
      </c>
      <c r="J81" s="9">
        <v>63</v>
      </c>
      <c r="K81" s="9">
        <v>1</v>
      </c>
      <c r="L81" s="9"/>
      <c r="M81" s="48">
        <v>3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19458</v>
      </c>
      <c r="E82" s="78">
        <v>56963</v>
      </c>
      <c r="F82" s="48" t="s">
        <v>19541</v>
      </c>
      <c r="G82" s="52">
        <v>2010</v>
      </c>
      <c r="H82" s="62">
        <v>40842</v>
      </c>
      <c r="I82" s="9">
        <v>96</v>
      </c>
      <c r="J82" s="9">
        <v>64</v>
      </c>
      <c r="K82" s="9">
        <v>1</v>
      </c>
      <c r="L82" s="9"/>
      <c r="M82" s="48">
        <v>7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19459</v>
      </c>
      <c r="E83" s="78">
        <v>56984</v>
      </c>
      <c r="F83" s="48" t="s">
        <v>19542</v>
      </c>
      <c r="G83" s="52">
        <v>2009</v>
      </c>
      <c r="H83" s="62">
        <v>40708</v>
      </c>
      <c r="I83" s="9">
        <v>96</v>
      </c>
      <c r="J83" s="9">
        <v>65</v>
      </c>
      <c r="K83" s="9">
        <v>1</v>
      </c>
      <c r="L83" s="9"/>
      <c r="M83" s="48">
        <v>4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19459</v>
      </c>
      <c r="E84" s="78">
        <v>56984</v>
      </c>
      <c r="F84" s="48" t="s">
        <v>19542</v>
      </c>
      <c r="G84" s="52">
        <v>2010</v>
      </c>
      <c r="H84" s="62">
        <v>40708</v>
      </c>
      <c r="I84" s="9">
        <v>96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1411</v>
      </c>
      <c r="E85" s="78">
        <v>56987</v>
      </c>
      <c r="F85" s="48" t="s">
        <v>19543</v>
      </c>
      <c r="G85" s="52">
        <v>2009</v>
      </c>
      <c r="H85" s="62">
        <v>40557</v>
      </c>
      <c r="I85" s="9">
        <v>96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19460</v>
      </c>
      <c r="E86" s="78">
        <v>56960</v>
      </c>
      <c r="F86" s="48" t="s">
        <v>19544</v>
      </c>
      <c r="G86" s="52">
        <v>2009</v>
      </c>
      <c r="H86" s="62">
        <v>40644</v>
      </c>
      <c r="I86" s="9">
        <v>96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19461</v>
      </c>
      <c r="E87" s="78">
        <v>56977</v>
      </c>
      <c r="F87" s="48" t="s">
        <v>19545</v>
      </c>
      <c r="G87" s="52">
        <v>2009</v>
      </c>
      <c r="H87" s="62">
        <v>40557</v>
      </c>
      <c r="I87" s="9">
        <v>96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19462</v>
      </c>
      <c r="E88" s="78">
        <v>57060</v>
      </c>
      <c r="F88" s="48" t="s">
        <v>19546</v>
      </c>
      <c r="G88" s="52">
        <v>2009</v>
      </c>
      <c r="H88" s="62">
        <v>40708</v>
      </c>
      <c r="I88" s="9">
        <v>96</v>
      </c>
      <c r="J88" s="9">
        <v>70</v>
      </c>
      <c r="K88" s="9">
        <v>1</v>
      </c>
      <c r="L88" s="9"/>
      <c r="M88" s="48">
        <v>4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19462</v>
      </c>
      <c r="E89" s="78">
        <v>57060</v>
      </c>
      <c r="F89" s="48" t="s">
        <v>19546</v>
      </c>
      <c r="G89" s="52">
        <v>2010</v>
      </c>
      <c r="H89" s="62">
        <v>40708</v>
      </c>
      <c r="I89" s="9">
        <v>96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19463</v>
      </c>
      <c r="E90" s="78">
        <v>57039</v>
      </c>
      <c r="F90" s="48" t="s">
        <v>19547</v>
      </c>
      <c r="G90" s="52">
        <v>2009</v>
      </c>
      <c r="H90" s="62">
        <v>40557</v>
      </c>
      <c r="I90" s="9">
        <v>96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5" t="s">
        <v>19464</v>
      </c>
      <c r="E91" s="78">
        <v>57012</v>
      </c>
      <c r="F91" s="48" t="s">
        <v>19548</v>
      </c>
      <c r="G91" s="52">
        <v>2009</v>
      </c>
      <c r="H91" s="62">
        <v>40841</v>
      </c>
      <c r="I91" s="9">
        <v>96</v>
      </c>
      <c r="J91" s="9">
        <v>73</v>
      </c>
      <c r="K91" s="9">
        <v>1</v>
      </c>
      <c r="L91" s="9"/>
      <c r="M91" s="48">
        <v>4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5" t="s">
        <v>19464</v>
      </c>
      <c r="E92" s="78">
        <v>57012</v>
      </c>
      <c r="F92" s="48" t="s">
        <v>19548</v>
      </c>
      <c r="G92" s="52">
        <v>2010</v>
      </c>
      <c r="H92" s="62">
        <v>40841</v>
      </c>
      <c r="I92" s="9">
        <v>96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19465</v>
      </c>
      <c r="E93" s="78">
        <v>57041</v>
      </c>
      <c r="F93" s="48" t="s">
        <v>19549</v>
      </c>
      <c r="G93" s="52">
        <v>2009</v>
      </c>
      <c r="H93" s="62">
        <v>40644</v>
      </c>
      <c r="I93" s="9">
        <v>96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5" t="s">
        <v>19466</v>
      </c>
      <c r="E94" s="78">
        <v>57031</v>
      </c>
      <c r="F94" s="48" t="s">
        <v>19550</v>
      </c>
      <c r="G94" s="52">
        <v>2009</v>
      </c>
      <c r="H94" s="62">
        <v>40644</v>
      </c>
      <c r="I94" s="9">
        <v>96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19467</v>
      </c>
      <c r="E95" s="78">
        <v>56967</v>
      </c>
      <c r="F95" s="48" t="s">
        <v>19551</v>
      </c>
      <c r="G95" s="52">
        <v>2009</v>
      </c>
      <c r="H95" s="62">
        <v>40557</v>
      </c>
      <c r="I95" s="9">
        <v>96</v>
      </c>
      <c r="J95" s="9">
        <v>77</v>
      </c>
      <c r="K95" s="9">
        <v>1</v>
      </c>
      <c r="L95" s="9"/>
      <c r="M95" s="48">
        <v>6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5" t="s">
        <v>19468</v>
      </c>
      <c r="E96" s="78">
        <v>57442</v>
      </c>
      <c r="F96" s="48" t="s">
        <v>19552</v>
      </c>
      <c r="G96" s="52">
        <v>2009</v>
      </c>
      <c r="H96" s="62">
        <v>40842</v>
      </c>
      <c r="I96" s="9">
        <v>96</v>
      </c>
      <c r="J96" s="9">
        <v>78</v>
      </c>
      <c r="K96" s="9">
        <v>1</v>
      </c>
      <c r="L96" s="9"/>
      <c r="M96" s="48">
        <v>10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5" t="s">
        <v>19469</v>
      </c>
      <c r="E97" s="78">
        <v>57456</v>
      </c>
      <c r="F97" s="48" t="s">
        <v>19553</v>
      </c>
      <c r="G97" s="52">
        <v>2009</v>
      </c>
      <c r="H97" s="62">
        <v>40644</v>
      </c>
      <c r="I97" s="9">
        <v>96</v>
      </c>
      <c r="J97" s="9">
        <v>79</v>
      </c>
      <c r="K97" s="9">
        <v>1</v>
      </c>
      <c r="L97" s="9"/>
      <c r="M97" s="48">
        <v>3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5" t="s">
        <v>19469</v>
      </c>
      <c r="E98" s="78">
        <v>57456</v>
      </c>
      <c r="F98" s="48" t="s">
        <v>19554</v>
      </c>
      <c r="G98" s="52">
        <v>2010</v>
      </c>
      <c r="H98" s="62">
        <v>40644</v>
      </c>
      <c r="I98" s="9">
        <v>96</v>
      </c>
      <c r="J98" s="9">
        <v>80</v>
      </c>
      <c r="K98" s="9">
        <v>1</v>
      </c>
      <c r="L98" s="9"/>
      <c r="M98" s="48">
        <v>7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5" t="s">
        <v>19470</v>
      </c>
      <c r="E99" s="78">
        <v>57460</v>
      </c>
      <c r="F99" s="48" t="s">
        <v>19555</v>
      </c>
      <c r="G99" s="52">
        <v>2009</v>
      </c>
      <c r="H99" s="62">
        <v>40708</v>
      </c>
      <c r="I99" s="9">
        <v>96</v>
      </c>
      <c r="J99" s="9">
        <v>81</v>
      </c>
      <c r="K99" s="9">
        <v>1</v>
      </c>
      <c r="L99" s="9"/>
      <c r="M99" s="48">
        <v>3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5" t="s">
        <v>19470</v>
      </c>
      <c r="E100" s="78">
        <v>57460</v>
      </c>
      <c r="F100" s="48" t="s">
        <v>19555</v>
      </c>
      <c r="G100" s="52">
        <v>2010</v>
      </c>
      <c r="H100" s="62">
        <v>40708</v>
      </c>
      <c r="I100" s="9">
        <v>96</v>
      </c>
      <c r="J100" s="9">
        <v>82</v>
      </c>
      <c r="K100" s="9">
        <v>1</v>
      </c>
      <c r="L100" s="9"/>
      <c r="M100" s="48">
        <v>6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5" t="s">
        <v>19471</v>
      </c>
      <c r="E101" s="78">
        <v>57458</v>
      </c>
      <c r="F101" s="48" t="s">
        <v>19556</v>
      </c>
      <c r="G101" s="52">
        <v>2009</v>
      </c>
      <c r="H101" s="62">
        <v>40557</v>
      </c>
      <c r="I101" s="9">
        <v>96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5" t="s">
        <v>19472</v>
      </c>
      <c r="E102" s="78">
        <v>57423</v>
      </c>
      <c r="F102" s="48" t="s">
        <v>19557</v>
      </c>
      <c r="G102" s="52">
        <v>2009</v>
      </c>
      <c r="H102" s="62">
        <v>40842</v>
      </c>
      <c r="I102" s="9">
        <v>96</v>
      </c>
      <c r="J102" s="9">
        <v>84</v>
      </c>
      <c r="K102" s="9">
        <v>1</v>
      </c>
      <c r="L102" s="9"/>
      <c r="M102" s="48">
        <v>4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5" t="s">
        <v>19472</v>
      </c>
      <c r="E103" s="78">
        <v>57423</v>
      </c>
      <c r="F103" s="48" t="s">
        <v>19558</v>
      </c>
      <c r="G103" s="52">
        <v>2010</v>
      </c>
      <c r="H103" s="62">
        <v>40842</v>
      </c>
      <c r="I103" s="9">
        <v>96</v>
      </c>
      <c r="J103" s="9">
        <v>85</v>
      </c>
      <c r="K103" s="9">
        <v>1</v>
      </c>
      <c r="L103" s="9"/>
      <c r="M103" s="48">
        <v>9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5" t="s">
        <v>19473</v>
      </c>
      <c r="E104" s="78">
        <v>57376</v>
      </c>
      <c r="F104" s="48" t="s">
        <v>19559</v>
      </c>
      <c r="G104" s="52">
        <v>2009</v>
      </c>
      <c r="H104" s="62">
        <v>40557</v>
      </c>
      <c r="I104" s="9">
        <v>96</v>
      </c>
      <c r="J104" s="9">
        <v>86</v>
      </c>
      <c r="K104" s="9">
        <v>1</v>
      </c>
      <c r="L104" s="9"/>
      <c r="M104" s="48">
        <v>6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5" t="s">
        <v>19474</v>
      </c>
      <c r="E105" s="78">
        <v>57365</v>
      </c>
      <c r="F105" s="48" t="s">
        <v>19560</v>
      </c>
      <c r="G105" s="52">
        <v>2009</v>
      </c>
      <c r="H105" s="62">
        <v>40742</v>
      </c>
      <c r="I105" s="9">
        <v>96</v>
      </c>
      <c r="J105" s="9">
        <v>87</v>
      </c>
      <c r="K105" s="9">
        <v>1</v>
      </c>
      <c r="L105" s="9"/>
      <c r="M105" s="48">
        <v>4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5" t="s">
        <v>19474</v>
      </c>
      <c r="E106" s="78">
        <v>57365</v>
      </c>
      <c r="F106" s="48" t="s">
        <v>19560</v>
      </c>
      <c r="G106" s="52">
        <v>2010</v>
      </c>
      <c r="H106" s="62">
        <v>40742</v>
      </c>
      <c r="I106" s="9">
        <v>96</v>
      </c>
      <c r="J106" s="9">
        <v>88</v>
      </c>
      <c r="K106" s="9">
        <v>1</v>
      </c>
      <c r="L106" s="9"/>
      <c r="M106" s="48">
        <v>6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5" t="s">
        <v>6649</v>
      </c>
      <c r="E107" s="78">
        <v>57343</v>
      </c>
      <c r="F107" s="48" t="s">
        <v>19561</v>
      </c>
      <c r="G107" s="52">
        <v>2009</v>
      </c>
      <c r="H107" s="62">
        <v>40644</v>
      </c>
      <c r="I107" s="9">
        <v>96</v>
      </c>
      <c r="J107" s="9">
        <v>89</v>
      </c>
      <c r="K107" s="9">
        <v>1</v>
      </c>
      <c r="L107" s="9"/>
      <c r="M107" s="48">
        <v>6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5" t="s">
        <v>19475</v>
      </c>
      <c r="E108" s="78">
        <v>57342</v>
      </c>
      <c r="F108" s="48" t="s">
        <v>19562</v>
      </c>
      <c r="G108" s="52">
        <v>2009</v>
      </c>
      <c r="H108" s="62">
        <v>40842</v>
      </c>
      <c r="I108" s="9">
        <v>96</v>
      </c>
      <c r="J108" s="9">
        <v>90</v>
      </c>
      <c r="K108" s="9">
        <v>1</v>
      </c>
      <c r="L108" s="9"/>
      <c r="M108" s="48">
        <v>4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5" t="s">
        <v>19475</v>
      </c>
      <c r="E109" s="78">
        <v>57342</v>
      </c>
      <c r="F109" s="48" t="s">
        <v>19562</v>
      </c>
      <c r="G109" s="52">
        <v>2010</v>
      </c>
      <c r="H109" s="62">
        <v>40842</v>
      </c>
      <c r="I109" s="9">
        <v>96</v>
      </c>
      <c r="J109" s="9">
        <v>91</v>
      </c>
      <c r="K109" s="9">
        <v>1</v>
      </c>
      <c r="L109" s="9"/>
      <c r="M109" s="48">
        <v>18</v>
      </c>
      <c r="N109" s="9" t="s">
        <v>48</v>
      </c>
      <c r="O109" s="9" t="s">
        <v>49</v>
      </c>
      <c r="P109" s="65" t="s">
        <v>50</v>
      </c>
    </row>
    <row r="110" spans="1:16" x14ac:dyDescent="0.25">
      <c r="A110" s="107"/>
      <c r="B110" s="18"/>
      <c r="C110" s="19"/>
      <c r="D110" s="92"/>
      <c r="E110" s="93"/>
      <c r="F110" s="92"/>
      <c r="G110" s="108"/>
      <c r="H110" s="18"/>
      <c r="I110" s="18"/>
      <c r="J110" s="18"/>
      <c r="K110" s="18"/>
      <c r="L110" s="18"/>
      <c r="M110" s="109"/>
      <c r="N110" s="18"/>
      <c r="O110" s="18"/>
      <c r="P110" s="20"/>
    </row>
    <row r="111" spans="1:16" x14ac:dyDescent="0.25">
      <c r="A111" s="107"/>
      <c r="B111" s="18"/>
      <c r="C111" s="19"/>
      <c r="D111" s="92"/>
      <c r="E111" s="93"/>
      <c r="F111" s="92"/>
      <c r="G111" s="108"/>
      <c r="H111" s="18"/>
      <c r="I111" s="18"/>
      <c r="J111" s="18"/>
      <c r="K111" s="18"/>
      <c r="L111" s="18"/>
      <c r="M111" s="18"/>
      <c r="N111" s="18"/>
      <c r="O111" s="18"/>
      <c r="P111" s="20"/>
    </row>
    <row r="112" spans="1:16" x14ac:dyDescent="0.25">
      <c r="A112" s="21" t="s">
        <v>357</v>
      </c>
      <c r="B112" s="22"/>
      <c r="C112" s="23"/>
      <c r="D112" s="29"/>
      <c r="E112" s="29"/>
      <c r="F112" s="29"/>
      <c r="G112" s="29"/>
      <c r="H112" s="24" t="s">
        <v>358</v>
      </c>
      <c r="I112" s="25"/>
      <c r="J112" s="25"/>
      <c r="K112" s="25"/>
      <c r="L112" s="24"/>
      <c r="M112" s="26"/>
      <c r="N112" s="26"/>
      <c r="O112" s="26"/>
      <c r="P112" s="27"/>
    </row>
    <row r="113" spans="1:16" x14ac:dyDescent="0.25">
      <c r="A113" s="21" t="s">
        <v>359</v>
      </c>
      <c r="B113" s="22"/>
      <c r="C113" s="23"/>
      <c r="D113" s="29"/>
      <c r="E113" s="29"/>
      <c r="F113" s="29"/>
      <c r="G113" s="29"/>
      <c r="H113" s="29" t="s">
        <v>359</v>
      </c>
      <c r="I113" s="25"/>
      <c r="J113" s="25"/>
      <c r="K113" s="25"/>
      <c r="L113" s="29"/>
      <c r="M113" s="26"/>
      <c r="N113" s="26"/>
      <c r="O113" s="26"/>
      <c r="P113" s="27"/>
    </row>
    <row r="114" spans="1:16" x14ac:dyDescent="0.25">
      <c r="A114" s="30" t="s">
        <v>360</v>
      </c>
      <c r="B114" s="29"/>
      <c r="C114" s="31" t="s">
        <v>361</v>
      </c>
      <c r="D114" s="29"/>
      <c r="E114" s="29"/>
      <c r="F114" s="29"/>
      <c r="G114" s="29"/>
      <c r="H114" s="29" t="s">
        <v>360</v>
      </c>
      <c r="I114" s="25"/>
      <c r="J114" s="25"/>
      <c r="K114" s="25"/>
      <c r="L114" s="29"/>
      <c r="M114" s="32"/>
      <c r="N114" s="32"/>
      <c r="O114" s="33" t="s">
        <v>362</v>
      </c>
      <c r="P114" s="34"/>
    </row>
    <row r="115" spans="1:16" x14ac:dyDescent="0.25">
      <c r="A115" s="30" t="s">
        <v>363</v>
      </c>
      <c r="B115" s="29"/>
      <c r="C115" s="32"/>
      <c r="D115" s="29"/>
      <c r="E115" s="29"/>
      <c r="F115" s="29"/>
      <c r="G115" s="29"/>
      <c r="H115" s="29" t="s">
        <v>363</v>
      </c>
      <c r="I115" s="25"/>
      <c r="J115" s="25"/>
      <c r="K115" s="25"/>
      <c r="L115" s="29"/>
      <c r="M115" s="35"/>
      <c r="N115" s="35"/>
      <c r="O115" s="32"/>
      <c r="P115" s="36"/>
    </row>
    <row r="116" spans="1:16" x14ac:dyDescent="0.25">
      <c r="A116" s="30"/>
      <c r="B116" s="29"/>
      <c r="C116" s="31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37"/>
    </row>
    <row r="117" spans="1:16" x14ac:dyDescent="0.25">
      <c r="A117" s="21" t="s">
        <v>364</v>
      </c>
      <c r="B117" s="24"/>
      <c r="C117" s="110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37"/>
    </row>
    <row r="118" spans="1:16" x14ac:dyDescent="0.25">
      <c r="A118" s="21" t="s">
        <v>359</v>
      </c>
      <c r="B118" s="24"/>
      <c r="C118" s="32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37"/>
    </row>
    <row r="119" spans="1:16" x14ac:dyDescent="0.25">
      <c r="A119" s="30" t="s">
        <v>360</v>
      </c>
      <c r="B119" s="29"/>
      <c r="C119" s="31" t="s">
        <v>361</v>
      </c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37"/>
    </row>
    <row r="120" spans="1:16" x14ac:dyDescent="0.25">
      <c r="A120" s="30" t="s">
        <v>363</v>
      </c>
      <c r="B120" s="29"/>
      <c r="C120" s="32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37"/>
    </row>
    <row r="121" spans="1:16" ht="15.75" thickBot="1" x14ac:dyDescent="0.3">
      <c r="A121" s="38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2"/>
    </row>
  </sheetData>
  <protectedRanges>
    <protectedRange sqref="E23:E31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0000"/>
  </sheetPr>
  <dimension ref="A1:P136"/>
  <sheetViews>
    <sheetView workbookViewId="0">
      <selection activeCell="E18" sqref="E18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48" t="s">
        <v>19563</v>
      </c>
      <c r="E19" s="48">
        <v>58633</v>
      </c>
      <c r="F19" s="48" t="s">
        <v>19645</v>
      </c>
      <c r="G19" s="52">
        <v>2009</v>
      </c>
      <c r="H19" s="62">
        <v>40638</v>
      </c>
      <c r="I19" s="9">
        <v>97</v>
      </c>
      <c r="J19" s="9">
        <v>1</v>
      </c>
      <c r="K19" s="9">
        <v>1</v>
      </c>
      <c r="L19" s="9"/>
      <c r="M19" s="48">
        <v>5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48" t="s">
        <v>19563</v>
      </c>
      <c r="E20" s="48">
        <v>58633</v>
      </c>
      <c r="F20" s="48" t="s">
        <v>19645</v>
      </c>
      <c r="G20" s="52">
        <v>2010</v>
      </c>
      <c r="H20" s="62">
        <v>40638</v>
      </c>
      <c r="I20" s="9">
        <v>97</v>
      </c>
      <c r="J20" s="9">
        <v>2</v>
      </c>
      <c r="K20" s="9">
        <v>1</v>
      </c>
      <c r="L20" s="9"/>
      <c r="M20" s="48">
        <v>5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19564</v>
      </c>
      <c r="E21" s="48">
        <v>58667</v>
      </c>
      <c r="F21" s="48" t="s">
        <v>19646</v>
      </c>
      <c r="G21" s="52">
        <v>2009</v>
      </c>
      <c r="H21" s="62">
        <v>40715</v>
      </c>
      <c r="I21" s="9">
        <v>97</v>
      </c>
      <c r="J21" s="9">
        <v>3</v>
      </c>
      <c r="K21" s="9">
        <v>1</v>
      </c>
      <c r="L21" s="9"/>
      <c r="M21" s="48">
        <v>10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19564</v>
      </c>
      <c r="E22" s="48">
        <v>58667</v>
      </c>
      <c r="F22" s="48" t="s">
        <v>19646</v>
      </c>
      <c r="G22" s="52">
        <v>2010</v>
      </c>
      <c r="H22" s="62">
        <v>40715</v>
      </c>
      <c r="I22" s="9">
        <v>97</v>
      </c>
      <c r="J22" s="9">
        <v>4</v>
      </c>
      <c r="K22" s="9">
        <v>1</v>
      </c>
      <c r="L22" s="9"/>
      <c r="M22" s="48">
        <v>10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19565</v>
      </c>
      <c r="E23" s="48">
        <v>58672</v>
      </c>
      <c r="F23" s="48" t="s">
        <v>19647</v>
      </c>
      <c r="G23" s="52">
        <v>2009</v>
      </c>
      <c r="H23" s="62">
        <v>40644</v>
      </c>
      <c r="I23" s="9">
        <v>97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19566</v>
      </c>
      <c r="E24" s="48">
        <v>58674</v>
      </c>
      <c r="F24" s="48" t="s">
        <v>19648</v>
      </c>
      <c r="G24" s="52">
        <v>2009</v>
      </c>
      <c r="H24" s="62">
        <v>40644</v>
      </c>
      <c r="I24" s="9">
        <v>97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6.25" x14ac:dyDescent="0.25">
      <c r="A25" s="105">
        <v>7</v>
      </c>
      <c r="B25" s="9" t="s">
        <v>43</v>
      </c>
      <c r="C25" s="10" t="s">
        <v>20164</v>
      </c>
      <c r="D25" s="60" t="s">
        <v>19567</v>
      </c>
      <c r="E25" s="48">
        <v>58676</v>
      </c>
      <c r="F25" s="48" t="s">
        <v>19649</v>
      </c>
      <c r="G25" s="52" t="s">
        <v>5449</v>
      </c>
      <c r="H25" s="62">
        <v>40708</v>
      </c>
      <c r="I25" s="9">
        <v>97</v>
      </c>
      <c r="J25" s="9">
        <v>7</v>
      </c>
      <c r="K25" s="9">
        <v>1</v>
      </c>
      <c r="L25" s="9"/>
      <c r="M25" s="48">
        <v>5</v>
      </c>
      <c r="N25" s="9" t="s">
        <v>48</v>
      </c>
      <c r="O25" s="9" t="s">
        <v>49</v>
      </c>
      <c r="P25" s="65" t="s">
        <v>50</v>
      </c>
    </row>
    <row r="26" spans="1:16" ht="26.25" x14ac:dyDescent="0.25">
      <c r="A26" s="105">
        <v>8</v>
      </c>
      <c r="B26" s="9" t="s">
        <v>43</v>
      </c>
      <c r="C26" s="10" t="s">
        <v>20164</v>
      </c>
      <c r="D26" s="60" t="s">
        <v>19567</v>
      </c>
      <c r="E26" s="48">
        <v>90796</v>
      </c>
      <c r="F26" s="48" t="s">
        <v>19649</v>
      </c>
      <c r="G26" s="52" t="s">
        <v>6267</v>
      </c>
      <c r="H26" s="62">
        <v>40708</v>
      </c>
      <c r="I26" s="9">
        <v>97</v>
      </c>
      <c r="J26" s="9">
        <v>8</v>
      </c>
      <c r="K26" s="9">
        <v>1</v>
      </c>
      <c r="L26" s="9"/>
      <c r="M26" s="48">
        <v>5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19568</v>
      </c>
      <c r="E27" s="48">
        <v>59479</v>
      </c>
      <c r="F27" s="48" t="s">
        <v>19650</v>
      </c>
      <c r="G27" s="52">
        <v>2009</v>
      </c>
      <c r="H27" s="62">
        <v>40715</v>
      </c>
      <c r="I27" s="9">
        <v>97</v>
      </c>
      <c r="J27" s="9">
        <v>9</v>
      </c>
      <c r="K27" s="9">
        <v>1</v>
      </c>
      <c r="L27" s="9"/>
      <c r="M27" s="48">
        <v>5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19569</v>
      </c>
      <c r="E28" s="48">
        <v>59461</v>
      </c>
      <c r="F28" s="48" t="s">
        <v>19651</v>
      </c>
      <c r="G28" s="52">
        <v>2009</v>
      </c>
      <c r="H28" s="62">
        <v>40842</v>
      </c>
      <c r="I28" s="9">
        <v>97</v>
      </c>
      <c r="J28" s="9">
        <v>10</v>
      </c>
      <c r="K28" s="9">
        <v>1</v>
      </c>
      <c r="L28" s="9"/>
      <c r="M28" s="48">
        <v>10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19570</v>
      </c>
      <c r="E29" s="52">
        <v>59440</v>
      </c>
      <c r="F29" s="48" t="s">
        <v>19652</v>
      </c>
      <c r="G29" s="52">
        <v>2009</v>
      </c>
      <c r="H29" s="62">
        <v>40708</v>
      </c>
      <c r="I29" s="9">
        <v>97</v>
      </c>
      <c r="J29" s="9">
        <v>11</v>
      </c>
      <c r="K29" s="9">
        <v>1</v>
      </c>
      <c r="L29" s="9"/>
      <c r="M29" s="48">
        <v>10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19571</v>
      </c>
      <c r="E30" s="52">
        <v>59427</v>
      </c>
      <c r="F30" s="48" t="s">
        <v>19653</v>
      </c>
      <c r="G30" s="52">
        <v>2009</v>
      </c>
      <c r="H30" s="62">
        <v>40715</v>
      </c>
      <c r="I30" s="9">
        <v>97</v>
      </c>
      <c r="J30" s="9">
        <v>12</v>
      </c>
      <c r="K30" s="9">
        <v>1</v>
      </c>
      <c r="L30" s="9"/>
      <c r="M30" s="48">
        <v>10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19572</v>
      </c>
      <c r="E31" s="52">
        <v>59425</v>
      </c>
      <c r="F31" s="48" t="s">
        <v>19654</v>
      </c>
      <c r="G31" s="52">
        <v>2010</v>
      </c>
      <c r="H31" s="62">
        <v>40742</v>
      </c>
      <c r="I31" s="9">
        <v>97</v>
      </c>
      <c r="J31" s="9">
        <v>13</v>
      </c>
      <c r="K31" s="9">
        <v>1</v>
      </c>
      <c r="L31" s="9"/>
      <c r="M31" s="48">
        <v>12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19573</v>
      </c>
      <c r="E32" s="52">
        <v>59407</v>
      </c>
      <c r="F32" s="48" t="s">
        <v>19655</v>
      </c>
      <c r="G32" s="52">
        <v>2010</v>
      </c>
      <c r="H32" s="62">
        <v>40644</v>
      </c>
      <c r="I32" s="9">
        <v>97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19574</v>
      </c>
      <c r="E33" s="77">
        <v>59404</v>
      </c>
      <c r="F33" s="48" t="s">
        <v>19656</v>
      </c>
      <c r="G33" s="52">
        <v>2010</v>
      </c>
      <c r="H33" s="62">
        <v>40638</v>
      </c>
      <c r="I33" s="9">
        <v>97</v>
      </c>
      <c r="J33" s="9">
        <v>15</v>
      </c>
      <c r="K33" s="9">
        <v>1</v>
      </c>
      <c r="L33" s="9"/>
      <c r="M33" s="48">
        <v>10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7" t="s">
        <v>19575</v>
      </c>
      <c r="E34" s="77">
        <v>59401</v>
      </c>
      <c r="F34" s="48" t="s">
        <v>19657</v>
      </c>
      <c r="G34" s="52">
        <v>2009</v>
      </c>
      <c r="H34" s="62">
        <v>40644</v>
      </c>
      <c r="I34" s="9">
        <v>97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19576</v>
      </c>
      <c r="E35" s="50">
        <v>58542</v>
      </c>
      <c r="F35" s="48" t="s">
        <v>19658</v>
      </c>
      <c r="G35" s="52">
        <v>2009</v>
      </c>
      <c r="H35" s="62">
        <v>40644</v>
      </c>
      <c r="I35" s="9">
        <v>97</v>
      </c>
      <c r="J35" s="9">
        <v>17</v>
      </c>
      <c r="K35" s="9">
        <v>1</v>
      </c>
      <c r="L35" s="9"/>
      <c r="M35" s="48">
        <v>6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19577</v>
      </c>
      <c r="E36" s="50">
        <v>58563</v>
      </c>
      <c r="F36" s="48" t="s">
        <v>19659</v>
      </c>
      <c r="G36" s="52">
        <v>2010</v>
      </c>
      <c r="H36" s="62">
        <v>40708</v>
      </c>
      <c r="I36" s="9">
        <v>97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19578</v>
      </c>
      <c r="E37" s="52">
        <v>58572</v>
      </c>
      <c r="F37" s="48" t="s">
        <v>19660</v>
      </c>
      <c r="G37" s="52">
        <v>2010</v>
      </c>
      <c r="H37" s="62">
        <v>40665</v>
      </c>
      <c r="I37" s="9">
        <v>97</v>
      </c>
      <c r="J37" s="9">
        <v>19</v>
      </c>
      <c r="K37" s="9">
        <v>1</v>
      </c>
      <c r="L37" s="9"/>
      <c r="M37" s="48">
        <v>11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5" t="s">
        <v>19579</v>
      </c>
      <c r="E38" s="52">
        <v>58585</v>
      </c>
      <c r="F38" s="48" t="s">
        <v>19661</v>
      </c>
      <c r="G38" s="52">
        <v>2009</v>
      </c>
      <c r="H38" s="62">
        <v>40708</v>
      </c>
      <c r="I38" s="9">
        <v>97</v>
      </c>
      <c r="J38" s="9">
        <v>20</v>
      </c>
      <c r="K38" s="9">
        <v>1</v>
      </c>
      <c r="L38" s="9"/>
      <c r="M38" s="48">
        <v>5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55" t="s">
        <v>19579</v>
      </c>
      <c r="E39" s="52">
        <v>58585</v>
      </c>
      <c r="F39" s="48" t="s">
        <v>19661</v>
      </c>
      <c r="G39" s="52">
        <v>2010</v>
      </c>
      <c r="H39" s="62">
        <v>40708</v>
      </c>
      <c r="I39" s="9">
        <v>97</v>
      </c>
      <c r="J39" s="9">
        <v>21</v>
      </c>
      <c r="K39" s="9">
        <v>1</v>
      </c>
      <c r="L39" s="9"/>
      <c r="M39" s="48">
        <v>5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55" t="s">
        <v>19580</v>
      </c>
      <c r="E40" s="52">
        <v>58628</v>
      </c>
      <c r="F40" s="48" t="s">
        <v>19662</v>
      </c>
      <c r="G40" s="52">
        <v>2009</v>
      </c>
      <c r="H40" s="62">
        <v>40715</v>
      </c>
      <c r="I40" s="9">
        <v>97</v>
      </c>
      <c r="J40" s="9">
        <v>22</v>
      </c>
      <c r="K40" s="9">
        <v>1</v>
      </c>
      <c r="L40" s="9"/>
      <c r="M40" s="48">
        <v>5</v>
      </c>
      <c r="N40" s="9" t="s">
        <v>48</v>
      </c>
      <c r="O40" s="9" t="s">
        <v>49</v>
      </c>
      <c r="P40" s="65" t="s">
        <v>50</v>
      </c>
    </row>
    <row r="41" spans="1:16" ht="22.5" x14ac:dyDescent="0.25">
      <c r="A41" s="105">
        <v>23</v>
      </c>
      <c r="B41" s="9" t="s">
        <v>43</v>
      </c>
      <c r="C41" s="10" t="s">
        <v>20164</v>
      </c>
      <c r="D41" s="55" t="s">
        <v>19580</v>
      </c>
      <c r="E41" s="52">
        <v>58628</v>
      </c>
      <c r="F41" s="48" t="s">
        <v>19662</v>
      </c>
      <c r="G41" s="52">
        <v>2010</v>
      </c>
      <c r="H41" s="62">
        <v>40715</v>
      </c>
      <c r="I41" s="9">
        <v>97</v>
      </c>
      <c r="J41" s="9">
        <v>23</v>
      </c>
      <c r="K41" s="9">
        <v>1</v>
      </c>
      <c r="L41" s="9"/>
      <c r="M41" s="48">
        <v>5</v>
      </c>
      <c r="N41" s="9" t="s">
        <v>48</v>
      </c>
      <c r="O41" s="9" t="s">
        <v>49</v>
      </c>
      <c r="P41" s="65" t="s">
        <v>50</v>
      </c>
    </row>
    <row r="42" spans="1:16" ht="22.5" x14ac:dyDescent="0.25">
      <c r="A42" s="105">
        <v>24</v>
      </c>
      <c r="B42" s="9" t="s">
        <v>43</v>
      </c>
      <c r="C42" s="10" t="s">
        <v>20164</v>
      </c>
      <c r="D42" s="55" t="s">
        <v>19581</v>
      </c>
      <c r="E42" s="70">
        <v>58454</v>
      </c>
      <c r="F42" s="48" t="s">
        <v>19663</v>
      </c>
      <c r="G42" s="52">
        <v>2009</v>
      </c>
      <c r="H42" s="62">
        <v>40712</v>
      </c>
      <c r="I42" s="9">
        <v>97</v>
      </c>
      <c r="J42" s="9">
        <v>24</v>
      </c>
      <c r="K42" s="9">
        <v>1</v>
      </c>
      <c r="L42" s="9"/>
      <c r="M42" s="48">
        <v>5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19581</v>
      </c>
      <c r="E43" s="70">
        <v>58454</v>
      </c>
      <c r="F43" s="48" t="s">
        <v>19663</v>
      </c>
      <c r="G43" s="52">
        <v>2010</v>
      </c>
      <c r="H43" s="62">
        <v>40712</v>
      </c>
      <c r="I43" s="9">
        <v>97</v>
      </c>
      <c r="J43" s="9">
        <v>25</v>
      </c>
      <c r="K43" s="9">
        <v>1</v>
      </c>
      <c r="L43" s="9"/>
      <c r="M43" s="48">
        <v>5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42" t="s">
        <v>19582</v>
      </c>
      <c r="E44" s="52">
        <v>58435</v>
      </c>
      <c r="F44" s="48" t="s">
        <v>19664</v>
      </c>
      <c r="G44" s="52">
        <v>2009</v>
      </c>
      <c r="H44" s="62">
        <v>40644</v>
      </c>
      <c r="I44" s="9">
        <v>97</v>
      </c>
      <c r="J44" s="9">
        <v>26</v>
      </c>
      <c r="K44" s="9">
        <v>1</v>
      </c>
      <c r="L44" s="9"/>
      <c r="M44" s="48">
        <v>6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42" t="s">
        <v>19583</v>
      </c>
      <c r="E45" s="52">
        <v>58421</v>
      </c>
      <c r="F45" s="48" t="s">
        <v>19665</v>
      </c>
      <c r="G45" s="52">
        <v>2010</v>
      </c>
      <c r="H45" s="62">
        <v>40836</v>
      </c>
      <c r="I45" s="9">
        <v>97</v>
      </c>
      <c r="J45" s="9">
        <v>27</v>
      </c>
      <c r="K45" s="9">
        <v>1</v>
      </c>
      <c r="L45" s="9"/>
      <c r="M45" s="48">
        <v>10</v>
      </c>
      <c r="N45" s="9" t="s">
        <v>48</v>
      </c>
      <c r="O45" s="9" t="s">
        <v>49</v>
      </c>
      <c r="P45" s="65" t="s">
        <v>50</v>
      </c>
    </row>
    <row r="46" spans="1:16" ht="22.5" x14ac:dyDescent="0.25">
      <c r="A46" s="105">
        <v>28</v>
      </c>
      <c r="B46" s="9" t="s">
        <v>43</v>
      </c>
      <c r="C46" s="10" t="s">
        <v>20164</v>
      </c>
      <c r="D46" s="42" t="s">
        <v>19584</v>
      </c>
      <c r="E46" s="52">
        <v>58485</v>
      </c>
      <c r="F46" s="48" t="s">
        <v>19666</v>
      </c>
      <c r="G46" s="52">
        <v>2009</v>
      </c>
      <c r="H46" s="62">
        <v>40644</v>
      </c>
      <c r="I46" s="9">
        <v>97</v>
      </c>
      <c r="J46" s="9">
        <v>28</v>
      </c>
      <c r="K46" s="9">
        <v>1</v>
      </c>
      <c r="L46" s="9"/>
      <c r="M46" s="48">
        <v>6</v>
      </c>
      <c r="N46" s="9" t="s">
        <v>48</v>
      </c>
      <c r="O46" s="9" t="s">
        <v>49</v>
      </c>
      <c r="P46" s="65" t="s">
        <v>50</v>
      </c>
    </row>
    <row r="47" spans="1:16" ht="22.5" x14ac:dyDescent="0.25">
      <c r="A47" s="105">
        <v>29</v>
      </c>
      <c r="B47" s="9" t="s">
        <v>43</v>
      </c>
      <c r="C47" s="10" t="s">
        <v>20164</v>
      </c>
      <c r="D47" s="42" t="s">
        <v>19584</v>
      </c>
      <c r="E47" s="52">
        <v>58485</v>
      </c>
      <c r="F47" s="48" t="s">
        <v>19667</v>
      </c>
      <c r="G47" s="52">
        <v>2010</v>
      </c>
      <c r="H47" s="62">
        <v>40665</v>
      </c>
      <c r="I47" s="9">
        <v>97</v>
      </c>
      <c r="J47" s="9">
        <v>29</v>
      </c>
      <c r="K47" s="9">
        <v>1</v>
      </c>
      <c r="L47" s="9"/>
      <c r="M47" s="48">
        <v>5</v>
      </c>
      <c r="N47" s="9" t="s">
        <v>48</v>
      </c>
      <c r="O47" s="9" t="s">
        <v>49</v>
      </c>
      <c r="P47" s="65" t="s">
        <v>50</v>
      </c>
    </row>
    <row r="48" spans="1:16" ht="22.5" x14ac:dyDescent="0.25">
      <c r="A48" s="105">
        <v>30</v>
      </c>
      <c r="B48" s="9" t="s">
        <v>43</v>
      </c>
      <c r="C48" s="10" t="s">
        <v>20164</v>
      </c>
      <c r="D48" s="59" t="s">
        <v>19585</v>
      </c>
      <c r="E48" s="52">
        <v>58491</v>
      </c>
      <c r="F48" s="48" t="s">
        <v>19668</v>
      </c>
      <c r="G48" s="52">
        <v>2009</v>
      </c>
      <c r="H48" s="62">
        <v>40644</v>
      </c>
      <c r="I48" s="9">
        <v>97</v>
      </c>
      <c r="J48" s="9">
        <v>30</v>
      </c>
      <c r="K48" s="9">
        <v>1</v>
      </c>
      <c r="L48" s="9"/>
      <c r="M48" s="48">
        <v>6</v>
      </c>
      <c r="N48" s="9" t="s">
        <v>48</v>
      </c>
      <c r="O48" s="9" t="s">
        <v>49</v>
      </c>
      <c r="P48" s="65" t="s">
        <v>50</v>
      </c>
    </row>
    <row r="49" spans="1:16" ht="22.5" x14ac:dyDescent="0.25">
      <c r="A49" s="105">
        <v>31</v>
      </c>
      <c r="B49" s="9" t="s">
        <v>43</v>
      </c>
      <c r="C49" s="10" t="s">
        <v>20164</v>
      </c>
      <c r="D49" s="59" t="s">
        <v>19586</v>
      </c>
      <c r="E49" s="52">
        <v>58492</v>
      </c>
      <c r="F49" s="48" t="s">
        <v>19669</v>
      </c>
      <c r="G49" s="52">
        <v>2009</v>
      </c>
      <c r="H49" s="62">
        <v>40715</v>
      </c>
      <c r="I49" s="9">
        <v>97</v>
      </c>
      <c r="J49" s="9">
        <v>31</v>
      </c>
      <c r="K49" s="9">
        <v>1</v>
      </c>
      <c r="L49" s="9"/>
      <c r="M49" s="48">
        <v>6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9" t="s">
        <v>19587</v>
      </c>
      <c r="E50" s="52">
        <v>58498</v>
      </c>
      <c r="F50" s="48" t="s">
        <v>19670</v>
      </c>
      <c r="G50" s="52">
        <v>2009</v>
      </c>
      <c r="H50" s="62">
        <v>40644</v>
      </c>
      <c r="I50" s="9">
        <v>97</v>
      </c>
      <c r="J50" s="9">
        <v>32</v>
      </c>
      <c r="K50" s="9">
        <v>1</v>
      </c>
      <c r="L50" s="9"/>
      <c r="M50" s="48">
        <v>5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9" t="s">
        <v>17733</v>
      </c>
      <c r="E51" s="52">
        <v>58499</v>
      </c>
      <c r="F51" s="48" t="s">
        <v>19671</v>
      </c>
      <c r="G51" s="52">
        <v>2009</v>
      </c>
      <c r="H51" s="62">
        <v>40644</v>
      </c>
      <c r="I51" s="9">
        <v>97</v>
      </c>
      <c r="J51" s="9">
        <v>33</v>
      </c>
      <c r="K51" s="9">
        <v>1</v>
      </c>
      <c r="L51" s="9"/>
      <c r="M51" s="48">
        <v>6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19588</v>
      </c>
      <c r="E52" s="52">
        <v>58424</v>
      </c>
      <c r="F52" s="48" t="s">
        <v>19672</v>
      </c>
      <c r="G52" s="52">
        <v>2009</v>
      </c>
      <c r="H52" s="62">
        <v>40557</v>
      </c>
      <c r="I52" s="9">
        <v>97</v>
      </c>
      <c r="J52" s="9">
        <v>34</v>
      </c>
      <c r="K52" s="9">
        <v>1</v>
      </c>
      <c r="L52" s="9"/>
      <c r="M52" s="48">
        <v>6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19589</v>
      </c>
      <c r="E53" s="52">
        <v>57275</v>
      </c>
      <c r="F53" s="48" t="s">
        <v>19673</v>
      </c>
      <c r="G53" s="52">
        <v>2009</v>
      </c>
      <c r="H53" s="62">
        <v>40557</v>
      </c>
      <c r="I53" s="9">
        <v>97</v>
      </c>
      <c r="J53" s="9">
        <v>35</v>
      </c>
      <c r="K53" s="9">
        <v>1</v>
      </c>
      <c r="L53" s="9"/>
      <c r="M53" s="48">
        <v>6</v>
      </c>
      <c r="N53" s="9" t="s">
        <v>48</v>
      </c>
      <c r="O53" s="9" t="s">
        <v>49</v>
      </c>
      <c r="P53" s="65" t="s">
        <v>50</v>
      </c>
    </row>
    <row r="54" spans="1:16" ht="22.5" x14ac:dyDescent="0.25">
      <c r="A54" s="105">
        <v>36</v>
      </c>
      <c r="B54" s="9" t="s">
        <v>43</v>
      </c>
      <c r="C54" s="10" t="s">
        <v>20164</v>
      </c>
      <c r="D54" s="59" t="s">
        <v>19590</v>
      </c>
      <c r="E54" s="52">
        <v>57272</v>
      </c>
      <c r="F54" s="48" t="s">
        <v>19674</v>
      </c>
      <c r="G54" s="52">
        <v>2009</v>
      </c>
      <c r="H54" s="62">
        <v>40557</v>
      </c>
      <c r="I54" s="9">
        <v>97</v>
      </c>
      <c r="J54" s="9">
        <v>36</v>
      </c>
      <c r="K54" s="9">
        <v>1</v>
      </c>
      <c r="L54" s="9"/>
      <c r="M54" s="48">
        <v>6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9" t="s">
        <v>19591</v>
      </c>
      <c r="E55" s="52">
        <v>57241</v>
      </c>
      <c r="F55" s="48" t="s">
        <v>19675</v>
      </c>
      <c r="G55" s="52">
        <v>2009</v>
      </c>
      <c r="H55" s="62">
        <v>40557</v>
      </c>
      <c r="I55" s="9">
        <v>97</v>
      </c>
      <c r="J55" s="9">
        <v>37</v>
      </c>
      <c r="K55" s="9">
        <v>1</v>
      </c>
      <c r="L55" s="9"/>
      <c r="M55" s="48">
        <v>6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59" t="s">
        <v>19592</v>
      </c>
      <c r="E56" s="52">
        <v>57240</v>
      </c>
      <c r="F56" s="48" t="s">
        <v>19676</v>
      </c>
      <c r="G56" s="52">
        <v>2009</v>
      </c>
      <c r="H56" s="62">
        <v>40557</v>
      </c>
      <c r="I56" s="9">
        <v>97</v>
      </c>
      <c r="J56" s="9">
        <v>38</v>
      </c>
      <c r="K56" s="9">
        <v>1</v>
      </c>
      <c r="L56" s="9"/>
      <c r="M56" s="48">
        <v>6</v>
      </c>
      <c r="N56" s="9" t="s">
        <v>48</v>
      </c>
      <c r="O56" s="9" t="s">
        <v>49</v>
      </c>
      <c r="P56" s="65" t="s">
        <v>50</v>
      </c>
    </row>
    <row r="57" spans="1:16" ht="22.5" x14ac:dyDescent="0.25">
      <c r="A57" s="105">
        <v>39</v>
      </c>
      <c r="B57" s="9" t="s">
        <v>43</v>
      </c>
      <c r="C57" s="10" t="s">
        <v>20164</v>
      </c>
      <c r="D57" s="59" t="s">
        <v>19593</v>
      </c>
      <c r="E57" s="52">
        <v>57231</v>
      </c>
      <c r="F57" s="48" t="s">
        <v>19677</v>
      </c>
      <c r="G57" s="52">
        <v>2009</v>
      </c>
      <c r="H57" s="62">
        <v>40557</v>
      </c>
      <c r="I57" s="9">
        <v>97</v>
      </c>
      <c r="J57" s="9">
        <v>39</v>
      </c>
      <c r="K57" s="9">
        <v>1</v>
      </c>
      <c r="L57" s="9"/>
      <c r="M57" s="48">
        <v>6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59" t="s">
        <v>19594</v>
      </c>
      <c r="E58" s="52">
        <v>57066</v>
      </c>
      <c r="F58" s="48" t="s">
        <v>19678</v>
      </c>
      <c r="G58" s="52">
        <v>2009</v>
      </c>
      <c r="H58" s="62">
        <v>40557</v>
      </c>
      <c r="I58" s="9">
        <v>97</v>
      </c>
      <c r="J58" s="9">
        <v>40</v>
      </c>
      <c r="K58" s="9">
        <v>1</v>
      </c>
      <c r="L58" s="9"/>
      <c r="M58" s="48">
        <v>6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59" t="s">
        <v>19595</v>
      </c>
      <c r="E59" s="52">
        <v>57030</v>
      </c>
      <c r="F59" s="48" t="s">
        <v>19679</v>
      </c>
      <c r="G59" s="52">
        <v>2009</v>
      </c>
      <c r="H59" s="62">
        <v>40557</v>
      </c>
      <c r="I59" s="9">
        <v>97</v>
      </c>
      <c r="J59" s="9">
        <v>41</v>
      </c>
      <c r="K59" s="9">
        <v>1</v>
      </c>
      <c r="L59" s="9"/>
      <c r="M59" s="48">
        <v>6</v>
      </c>
      <c r="N59" s="9" t="s">
        <v>48</v>
      </c>
      <c r="O59" s="9" t="s">
        <v>49</v>
      </c>
      <c r="P59" s="65" t="s">
        <v>50</v>
      </c>
    </row>
    <row r="60" spans="1:16" ht="22.5" x14ac:dyDescent="0.25">
      <c r="A60" s="105">
        <v>42</v>
      </c>
      <c r="B60" s="9" t="s">
        <v>43</v>
      </c>
      <c r="C60" s="10" t="s">
        <v>20164</v>
      </c>
      <c r="D60" s="59" t="s">
        <v>19596</v>
      </c>
      <c r="E60" s="52">
        <v>57062</v>
      </c>
      <c r="F60" s="48" t="s">
        <v>19680</v>
      </c>
      <c r="G60" s="52">
        <v>2009</v>
      </c>
      <c r="H60" s="62">
        <v>40557</v>
      </c>
      <c r="I60" s="9">
        <v>97</v>
      </c>
      <c r="J60" s="9">
        <v>42</v>
      </c>
      <c r="K60" s="9">
        <v>1</v>
      </c>
      <c r="L60" s="9"/>
      <c r="M60" s="48">
        <v>6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59" t="s">
        <v>19597</v>
      </c>
      <c r="E61" s="52">
        <v>57006</v>
      </c>
      <c r="F61" s="48" t="s">
        <v>19681</v>
      </c>
      <c r="G61" s="52">
        <v>2009</v>
      </c>
      <c r="H61" s="62">
        <v>40557</v>
      </c>
      <c r="I61" s="9">
        <v>97</v>
      </c>
      <c r="J61" s="9">
        <v>43</v>
      </c>
      <c r="K61" s="9">
        <v>1</v>
      </c>
      <c r="L61" s="9"/>
      <c r="M61" s="48">
        <v>6</v>
      </c>
      <c r="N61" s="9" t="s">
        <v>48</v>
      </c>
      <c r="O61" s="9" t="s">
        <v>49</v>
      </c>
      <c r="P61" s="65" t="s">
        <v>50</v>
      </c>
    </row>
    <row r="62" spans="1:16" ht="22.5" x14ac:dyDescent="0.25">
      <c r="A62" s="105">
        <v>44</v>
      </c>
      <c r="B62" s="9" t="s">
        <v>43</v>
      </c>
      <c r="C62" s="10" t="s">
        <v>20164</v>
      </c>
      <c r="D62" s="59" t="s">
        <v>19598</v>
      </c>
      <c r="E62" s="52">
        <v>57005</v>
      </c>
      <c r="F62" s="48" t="s">
        <v>19682</v>
      </c>
      <c r="G62" s="52">
        <v>2009</v>
      </c>
      <c r="H62" s="62">
        <v>40557</v>
      </c>
      <c r="I62" s="9">
        <v>97</v>
      </c>
      <c r="J62" s="9">
        <v>44</v>
      </c>
      <c r="K62" s="9">
        <v>1</v>
      </c>
      <c r="L62" s="9"/>
      <c r="M62" s="48">
        <v>6</v>
      </c>
      <c r="N62" s="9" t="s">
        <v>48</v>
      </c>
      <c r="O62" s="9" t="s">
        <v>49</v>
      </c>
      <c r="P62" s="65" t="s">
        <v>50</v>
      </c>
    </row>
    <row r="63" spans="1:16" ht="22.5" x14ac:dyDescent="0.25">
      <c r="A63" s="105">
        <v>45</v>
      </c>
      <c r="B63" s="9" t="s">
        <v>43</v>
      </c>
      <c r="C63" s="10" t="s">
        <v>20164</v>
      </c>
      <c r="D63" s="59" t="s">
        <v>19599</v>
      </c>
      <c r="E63" s="52">
        <v>57052</v>
      </c>
      <c r="F63" s="48" t="s">
        <v>19682</v>
      </c>
      <c r="G63" s="52">
        <v>2009</v>
      </c>
      <c r="H63" s="62">
        <v>40557</v>
      </c>
      <c r="I63" s="9">
        <v>97</v>
      </c>
      <c r="J63" s="9">
        <v>45</v>
      </c>
      <c r="K63" s="9">
        <v>1</v>
      </c>
      <c r="L63" s="9"/>
      <c r="M63" s="48">
        <v>6</v>
      </c>
      <c r="N63" s="9" t="s">
        <v>48</v>
      </c>
      <c r="O63" s="9" t="s">
        <v>49</v>
      </c>
      <c r="P63" s="65" t="s">
        <v>50</v>
      </c>
    </row>
    <row r="64" spans="1:16" ht="22.5" x14ac:dyDescent="0.25">
      <c r="A64" s="105">
        <v>46</v>
      </c>
      <c r="B64" s="9" t="s">
        <v>43</v>
      </c>
      <c r="C64" s="10" t="s">
        <v>20164</v>
      </c>
      <c r="D64" s="59" t="s">
        <v>19600</v>
      </c>
      <c r="E64" s="52">
        <v>58410</v>
      </c>
      <c r="F64" s="48" t="s">
        <v>19683</v>
      </c>
      <c r="G64" s="52">
        <v>2009</v>
      </c>
      <c r="H64" s="62">
        <v>42018</v>
      </c>
      <c r="I64" s="9">
        <v>97</v>
      </c>
      <c r="J64" s="9">
        <v>46</v>
      </c>
      <c r="K64" s="9">
        <v>1</v>
      </c>
      <c r="L64" s="9"/>
      <c r="M64" s="48">
        <v>6</v>
      </c>
      <c r="N64" s="9" t="s">
        <v>48</v>
      </c>
      <c r="O64" s="9" t="s">
        <v>49</v>
      </c>
      <c r="P64" s="65" t="s">
        <v>50</v>
      </c>
    </row>
    <row r="65" spans="1:16" ht="22.5" x14ac:dyDescent="0.25">
      <c r="A65" s="105">
        <v>47</v>
      </c>
      <c r="B65" s="9" t="s">
        <v>43</v>
      </c>
      <c r="C65" s="10" t="s">
        <v>20164</v>
      </c>
      <c r="D65" s="59" t="s">
        <v>19601</v>
      </c>
      <c r="E65" s="52">
        <v>58408</v>
      </c>
      <c r="F65" s="48" t="s">
        <v>19684</v>
      </c>
      <c r="G65" s="52">
        <v>2009</v>
      </c>
      <c r="H65" s="62">
        <v>42018</v>
      </c>
      <c r="I65" s="9">
        <v>97</v>
      </c>
      <c r="J65" s="9">
        <v>47</v>
      </c>
      <c r="K65" s="9">
        <v>1</v>
      </c>
      <c r="L65" s="9"/>
      <c r="M65" s="48">
        <v>6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9" t="s">
        <v>19602</v>
      </c>
      <c r="E66" s="52">
        <v>57270</v>
      </c>
      <c r="F66" s="48" t="s">
        <v>19685</v>
      </c>
      <c r="G66" s="52">
        <v>2009</v>
      </c>
      <c r="H66" s="62">
        <v>42018</v>
      </c>
      <c r="I66" s="9">
        <v>97</v>
      </c>
      <c r="J66" s="9">
        <v>48</v>
      </c>
      <c r="K66" s="9">
        <v>1</v>
      </c>
      <c r="L66" s="9"/>
      <c r="M66" s="48">
        <v>6</v>
      </c>
      <c r="N66" s="9" t="s">
        <v>48</v>
      </c>
      <c r="O66" s="9" t="s">
        <v>49</v>
      </c>
      <c r="P66" s="65" t="s">
        <v>50</v>
      </c>
    </row>
    <row r="67" spans="1:16" ht="22.5" x14ac:dyDescent="0.25">
      <c r="A67" s="105">
        <v>49</v>
      </c>
      <c r="B67" s="9" t="s">
        <v>43</v>
      </c>
      <c r="C67" s="10" t="s">
        <v>20164</v>
      </c>
      <c r="D67" s="60" t="s">
        <v>19603</v>
      </c>
      <c r="E67" s="52">
        <v>57268</v>
      </c>
      <c r="F67" s="48" t="s">
        <v>19686</v>
      </c>
      <c r="G67" s="52">
        <v>2009</v>
      </c>
      <c r="H67" s="62">
        <v>42018</v>
      </c>
      <c r="I67" s="9">
        <v>97</v>
      </c>
      <c r="J67" s="9">
        <v>49</v>
      </c>
      <c r="K67" s="9">
        <v>1</v>
      </c>
      <c r="L67" s="9"/>
      <c r="M67" s="48">
        <v>6</v>
      </c>
      <c r="N67" s="9" t="s">
        <v>48</v>
      </c>
      <c r="O67" s="9" t="s">
        <v>49</v>
      </c>
      <c r="P67" s="65" t="s">
        <v>50</v>
      </c>
    </row>
    <row r="68" spans="1:16" ht="22.5" x14ac:dyDescent="0.25">
      <c r="A68" s="105">
        <v>50</v>
      </c>
      <c r="B68" s="9" t="s">
        <v>43</v>
      </c>
      <c r="C68" s="10" t="s">
        <v>20164</v>
      </c>
      <c r="D68" s="59" t="s">
        <v>19604</v>
      </c>
      <c r="E68" s="52">
        <v>57259</v>
      </c>
      <c r="F68" s="48" t="s">
        <v>19687</v>
      </c>
      <c r="G68" s="52">
        <v>2009</v>
      </c>
      <c r="H68" s="62">
        <v>42018</v>
      </c>
      <c r="I68" s="9">
        <v>97</v>
      </c>
      <c r="J68" s="9">
        <v>50</v>
      </c>
      <c r="K68" s="9">
        <v>1</v>
      </c>
      <c r="L68" s="9"/>
      <c r="M68" s="48">
        <v>6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19605</v>
      </c>
      <c r="E69" s="52">
        <v>57356</v>
      </c>
      <c r="F69" s="48" t="s">
        <v>19688</v>
      </c>
      <c r="G69" s="52">
        <v>2009</v>
      </c>
      <c r="H69" s="62">
        <v>42018</v>
      </c>
      <c r="I69" s="9">
        <v>97</v>
      </c>
      <c r="J69" s="9">
        <v>51</v>
      </c>
      <c r="K69" s="9">
        <v>1</v>
      </c>
      <c r="L69" s="9"/>
      <c r="M69" s="48">
        <v>6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19606</v>
      </c>
      <c r="E70" s="52">
        <v>57350</v>
      </c>
      <c r="F70" s="48" t="s">
        <v>19689</v>
      </c>
      <c r="G70" s="52">
        <v>2009</v>
      </c>
      <c r="H70" s="62">
        <v>42018</v>
      </c>
      <c r="I70" s="9">
        <v>97</v>
      </c>
      <c r="J70" s="9">
        <v>52</v>
      </c>
      <c r="K70" s="9">
        <v>1</v>
      </c>
      <c r="L70" s="9"/>
      <c r="M70" s="48">
        <v>6</v>
      </c>
      <c r="N70" s="9" t="s">
        <v>48</v>
      </c>
      <c r="O70" s="9" t="s">
        <v>49</v>
      </c>
      <c r="P70" s="65" t="s">
        <v>50</v>
      </c>
    </row>
    <row r="71" spans="1:16" ht="22.5" x14ac:dyDescent="0.25">
      <c r="A71" s="105">
        <v>53</v>
      </c>
      <c r="B71" s="9" t="s">
        <v>43</v>
      </c>
      <c r="C71" s="10" t="s">
        <v>20164</v>
      </c>
      <c r="D71" s="59" t="s">
        <v>19607</v>
      </c>
      <c r="E71" s="52">
        <v>57349</v>
      </c>
      <c r="F71" s="48" t="s">
        <v>19690</v>
      </c>
      <c r="G71" s="52">
        <v>2009</v>
      </c>
      <c r="H71" s="62">
        <v>42018</v>
      </c>
      <c r="I71" s="9">
        <v>97</v>
      </c>
      <c r="J71" s="9">
        <v>53</v>
      </c>
      <c r="K71" s="9">
        <v>1</v>
      </c>
      <c r="L71" s="9"/>
      <c r="M71" s="48">
        <v>6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9" t="s">
        <v>19608</v>
      </c>
      <c r="E72" s="52">
        <v>57388</v>
      </c>
      <c r="F72" s="48" t="s">
        <v>19691</v>
      </c>
      <c r="G72" s="52">
        <v>2009</v>
      </c>
      <c r="H72" s="62">
        <v>42018</v>
      </c>
      <c r="I72" s="9">
        <v>97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9" t="s">
        <v>19609</v>
      </c>
      <c r="E73" s="52">
        <v>57065</v>
      </c>
      <c r="F73" s="48" t="s">
        <v>19692</v>
      </c>
      <c r="G73" s="52">
        <v>2009</v>
      </c>
      <c r="H73" s="62">
        <v>42018</v>
      </c>
      <c r="I73" s="9">
        <v>97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9" t="s">
        <v>19610</v>
      </c>
      <c r="E74" s="52">
        <v>57033</v>
      </c>
      <c r="F74" s="48" t="s">
        <v>19693</v>
      </c>
      <c r="G74" s="52">
        <v>2009</v>
      </c>
      <c r="H74" s="62">
        <v>42018</v>
      </c>
      <c r="I74" s="9">
        <v>97</v>
      </c>
      <c r="J74" s="9">
        <v>56</v>
      </c>
      <c r="K74" s="9">
        <v>1</v>
      </c>
      <c r="L74" s="9"/>
      <c r="M74" s="48">
        <v>6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9" t="s">
        <v>19611</v>
      </c>
      <c r="E75" s="52">
        <v>57319</v>
      </c>
      <c r="F75" s="48" t="s">
        <v>19694</v>
      </c>
      <c r="G75" s="52">
        <v>2009</v>
      </c>
      <c r="H75" s="62">
        <v>42018</v>
      </c>
      <c r="I75" s="9">
        <v>97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9" t="s">
        <v>19612</v>
      </c>
      <c r="E76" s="52">
        <v>57321</v>
      </c>
      <c r="F76" s="48" t="s">
        <v>19695</v>
      </c>
      <c r="G76" s="52">
        <v>2009</v>
      </c>
      <c r="H76" s="62">
        <v>42018</v>
      </c>
      <c r="I76" s="9">
        <v>97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9" t="s">
        <v>19613</v>
      </c>
      <c r="E77" s="52">
        <v>57328</v>
      </c>
      <c r="F77" s="48" t="s">
        <v>19696</v>
      </c>
      <c r="G77" s="52">
        <v>2009</v>
      </c>
      <c r="H77" s="62">
        <v>42018</v>
      </c>
      <c r="I77" s="9">
        <v>97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9" t="s">
        <v>19614</v>
      </c>
      <c r="E78" s="52">
        <v>57338</v>
      </c>
      <c r="F78" s="48" t="s">
        <v>19697</v>
      </c>
      <c r="G78" s="52">
        <v>2009</v>
      </c>
      <c r="H78" s="62">
        <v>42018</v>
      </c>
      <c r="I78" s="9">
        <v>97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9" t="s">
        <v>19615</v>
      </c>
      <c r="E79" s="52">
        <v>57347</v>
      </c>
      <c r="F79" s="48" t="s">
        <v>19698</v>
      </c>
      <c r="G79" s="52">
        <v>2009</v>
      </c>
      <c r="H79" s="62">
        <v>42018</v>
      </c>
      <c r="I79" s="9">
        <v>97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9" t="s">
        <v>19616</v>
      </c>
      <c r="E80" s="52">
        <v>57383</v>
      </c>
      <c r="F80" s="48" t="s">
        <v>19699</v>
      </c>
      <c r="G80" s="52">
        <v>2009</v>
      </c>
      <c r="H80" s="62">
        <v>42018</v>
      </c>
      <c r="I80" s="9">
        <v>97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9" t="s">
        <v>19617</v>
      </c>
      <c r="E81" s="52">
        <v>57382</v>
      </c>
      <c r="F81" s="48" t="s">
        <v>19700</v>
      </c>
      <c r="G81" s="52">
        <v>2009</v>
      </c>
      <c r="H81" s="62">
        <v>42018</v>
      </c>
      <c r="I81" s="9">
        <v>97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9" t="s">
        <v>8959</v>
      </c>
      <c r="E82" s="52">
        <v>58414</v>
      </c>
      <c r="F82" s="48" t="s">
        <v>19701</v>
      </c>
      <c r="G82" s="52">
        <v>2009</v>
      </c>
      <c r="H82" s="62">
        <v>42018</v>
      </c>
      <c r="I82" s="9">
        <v>97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9" t="s">
        <v>13208</v>
      </c>
      <c r="E83" s="52">
        <v>58157</v>
      </c>
      <c r="F83" s="48" t="s">
        <v>19702</v>
      </c>
      <c r="G83" s="52">
        <v>2009</v>
      </c>
      <c r="H83" s="62">
        <v>42018</v>
      </c>
      <c r="I83" s="9">
        <v>97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9" t="s">
        <v>19618</v>
      </c>
      <c r="E84" s="52">
        <v>58156</v>
      </c>
      <c r="F84" s="48" t="s">
        <v>19703</v>
      </c>
      <c r="G84" s="52">
        <v>2009</v>
      </c>
      <c r="H84" s="62">
        <v>42018</v>
      </c>
      <c r="I84" s="9">
        <v>97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9" t="s">
        <v>5552</v>
      </c>
      <c r="E85" s="52">
        <v>58148</v>
      </c>
      <c r="F85" s="48" t="s">
        <v>19704</v>
      </c>
      <c r="G85" s="52">
        <v>2009</v>
      </c>
      <c r="H85" s="62">
        <v>42018</v>
      </c>
      <c r="I85" s="9">
        <v>97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9" t="s">
        <v>19619</v>
      </c>
      <c r="E86" s="52">
        <v>58163</v>
      </c>
      <c r="F86" s="48" t="s">
        <v>19705</v>
      </c>
      <c r="G86" s="52">
        <v>2009</v>
      </c>
      <c r="H86" s="62">
        <v>42018</v>
      </c>
      <c r="I86" s="9">
        <v>97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9" t="s">
        <v>5553</v>
      </c>
      <c r="E87" s="52">
        <v>58147</v>
      </c>
      <c r="F87" s="48" t="s">
        <v>19706</v>
      </c>
      <c r="G87" s="52">
        <v>2009</v>
      </c>
      <c r="H87" s="62">
        <v>42018</v>
      </c>
      <c r="I87" s="9">
        <v>97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9" t="s">
        <v>17619</v>
      </c>
      <c r="E88" s="52">
        <v>57421</v>
      </c>
      <c r="F88" s="48" t="s">
        <v>19707</v>
      </c>
      <c r="G88" s="52">
        <v>2009</v>
      </c>
      <c r="H88" s="62">
        <v>42018</v>
      </c>
      <c r="I88" s="9">
        <v>97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9" t="s">
        <v>19620</v>
      </c>
      <c r="E89" s="52">
        <v>57452</v>
      </c>
      <c r="F89" s="48" t="s">
        <v>19708</v>
      </c>
      <c r="G89" s="52">
        <v>2009</v>
      </c>
      <c r="H89" s="62">
        <v>42018</v>
      </c>
      <c r="I89" s="9">
        <v>97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9" t="s">
        <v>19621</v>
      </c>
      <c r="E90" s="52">
        <v>58438</v>
      </c>
      <c r="F90" s="48" t="s">
        <v>19709</v>
      </c>
      <c r="G90" s="52">
        <v>2009</v>
      </c>
      <c r="H90" s="62">
        <v>42018</v>
      </c>
      <c r="I90" s="9">
        <v>97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2.5" x14ac:dyDescent="0.25">
      <c r="A91" s="105">
        <v>73</v>
      </c>
      <c r="B91" s="9" t="s">
        <v>43</v>
      </c>
      <c r="C91" s="10" t="s">
        <v>20164</v>
      </c>
      <c r="D91" s="59" t="s">
        <v>17742</v>
      </c>
      <c r="E91" s="52">
        <v>58437</v>
      </c>
      <c r="F91" s="48" t="s">
        <v>19710</v>
      </c>
      <c r="G91" s="52">
        <v>2009</v>
      </c>
      <c r="H91" s="62">
        <v>42018</v>
      </c>
      <c r="I91" s="9">
        <v>97</v>
      </c>
      <c r="J91" s="9">
        <v>73</v>
      </c>
      <c r="K91" s="9">
        <v>1</v>
      </c>
      <c r="L91" s="9"/>
      <c r="M91" s="48">
        <v>6</v>
      </c>
      <c r="N91" s="9" t="s">
        <v>48</v>
      </c>
      <c r="O91" s="9" t="s">
        <v>49</v>
      </c>
      <c r="P91" s="65" t="s">
        <v>50</v>
      </c>
    </row>
    <row r="92" spans="1:16" ht="22.5" x14ac:dyDescent="0.25">
      <c r="A92" s="105">
        <v>74</v>
      </c>
      <c r="B92" s="9" t="s">
        <v>43</v>
      </c>
      <c r="C92" s="10" t="s">
        <v>20164</v>
      </c>
      <c r="D92" s="59" t="s">
        <v>19622</v>
      </c>
      <c r="E92" s="52">
        <v>58436</v>
      </c>
      <c r="F92" s="48" t="s">
        <v>19711</v>
      </c>
      <c r="G92" s="52">
        <v>2009</v>
      </c>
      <c r="H92" s="62">
        <v>40557</v>
      </c>
      <c r="I92" s="9">
        <v>97</v>
      </c>
      <c r="J92" s="9">
        <v>74</v>
      </c>
      <c r="K92" s="9">
        <v>1</v>
      </c>
      <c r="L92" s="9"/>
      <c r="M92" s="48">
        <v>6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9" t="s">
        <v>12633</v>
      </c>
      <c r="E93" s="52">
        <v>58429</v>
      </c>
      <c r="F93" s="48" t="s">
        <v>19712</v>
      </c>
      <c r="G93" s="52">
        <v>2009</v>
      </c>
      <c r="H93" s="62">
        <v>40557</v>
      </c>
      <c r="I93" s="9">
        <v>97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2.5" x14ac:dyDescent="0.25">
      <c r="A94" s="105">
        <v>76</v>
      </c>
      <c r="B94" s="9" t="s">
        <v>43</v>
      </c>
      <c r="C94" s="10" t="s">
        <v>20164</v>
      </c>
      <c r="D94" s="59" t="s">
        <v>19623</v>
      </c>
      <c r="E94" s="52">
        <v>58440</v>
      </c>
      <c r="F94" s="48" t="s">
        <v>19713</v>
      </c>
      <c r="G94" s="52">
        <v>2009</v>
      </c>
      <c r="H94" s="62">
        <v>40557</v>
      </c>
      <c r="I94" s="9">
        <v>97</v>
      </c>
      <c r="J94" s="9">
        <v>76</v>
      </c>
      <c r="K94" s="9">
        <v>1</v>
      </c>
      <c r="L94" s="9"/>
      <c r="M94" s="48">
        <v>6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9" t="s">
        <v>19624</v>
      </c>
      <c r="E95" s="52">
        <v>58503</v>
      </c>
      <c r="F95" s="48" t="s">
        <v>19714</v>
      </c>
      <c r="G95" s="52">
        <v>2009</v>
      </c>
      <c r="H95" s="62">
        <v>40836</v>
      </c>
      <c r="I95" s="9">
        <v>97</v>
      </c>
      <c r="J95" s="9">
        <v>77</v>
      </c>
      <c r="K95" s="9">
        <v>1</v>
      </c>
      <c r="L95" s="9"/>
      <c r="M95" s="48">
        <v>7</v>
      </c>
      <c r="N95" s="9" t="s">
        <v>48</v>
      </c>
      <c r="O95" s="9" t="s">
        <v>49</v>
      </c>
      <c r="P95" s="65" t="s">
        <v>50</v>
      </c>
    </row>
    <row r="96" spans="1:16" ht="22.5" x14ac:dyDescent="0.25">
      <c r="A96" s="105">
        <v>78</v>
      </c>
      <c r="B96" s="9" t="s">
        <v>43</v>
      </c>
      <c r="C96" s="10" t="s">
        <v>20164</v>
      </c>
      <c r="D96" s="59" t="s">
        <v>19625</v>
      </c>
      <c r="E96" s="52">
        <v>58452</v>
      </c>
      <c r="F96" s="48" t="s">
        <v>19715</v>
      </c>
      <c r="G96" s="52">
        <v>2009</v>
      </c>
      <c r="H96" s="62">
        <v>40557</v>
      </c>
      <c r="I96" s="9">
        <v>97</v>
      </c>
      <c r="J96" s="9">
        <v>78</v>
      </c>
      <c r="K96" s="9">
        <v>1</v>
      </c>
      <c r="L96" s="9"/>
      <c r="M96" s="48">
        <v>6</v>
      </c>
      <c r="N96" s="9" t="s">
        <v>48</v>
      </c>
      <c r="O96" s="9" t="s">
        <v>49</v>
      </c>
      <c r="P96" s="65" t="s">
        <v>50</v>
      </c>
    </row>
    <row r="97" spans="1:16" ht="22.5" x14ac:dyDescent="0.25">
      <c r="A97" s="105">
        <v>79</v>
      </c>
      <c r="B97" s="9" t="s">
        <v>43</v>
      </c>
      <c r="C97" s="10" t="s">
        <v>20164</v>
      </c>
      <c r="D97" s="59" t="s">
        <v>19626</v>
      </c>
      <c r="E97" s="52">
        <v>59552</v>
      </c>
      <c r="F97" s="48" t="s">
        <v>19716</v>
      </c>
      <c r="G97" s="52">
        <v>2009</v>
      </c>
      <c r="H97" s="62">
        <v>40638</v>
      </c>
      <c r="I97" s="9">
        <v>97</v>
      </c>
      <c r="J97" s="9">
        <v>79</v>
      </c>
      <c r="K97" s="9">
        <v>1</v>
      </c>
      <c r="L97" s="9"/>
      <c r="M97" s="48">
        <v>5</v>
      </c>
      <c r="N97" s="9" t="s">
        <v>48</v>
      </c>
      <c r="O97" s="9" t="s">
        <v>49</v>
      </c>
      <c r="P97" s="65" t="s">
        <v>50</v>
      </c>
    </row>
    <row r="98" spans="1:16" ht="22.5" x14ac:dyDescent="0.25">
      <c r="A98" s="105">
        <v>80</v>
      </c>
      <c r="B98" s="9" t="s">
        <v>43</v>
      </c>
      <c r="C98" s="10" t="s">
        <v>20164</v>
      </c>
      <c r="D98" s="59" t="s">
        <v>19626</v>
      </c>
      <c r="E98" s="52">
        <v>59552</v>
      </c>
      <c r="F98" s="48" t="s">
        <v>19716</v>
      </c>
      <c r="G98" s="52">
        <v>2010</v>
      </c>
      <c r="H98" s="62">
        <v>40638</v>
      </c>
      <c r="I98" s="9">
        <v>97</v>
      </c>
      <c r="J98" s="9">
        <v>80</v>
      </c>
      <c r="K98" s="9">
        <v>1</v>
      </c>
      <c r="L98" s="9"/>
      <c r="M98" s="48">
        <v>4</v>
      </c>
      <c r="N98" s="9" t="s">
        <v>48</v>
      </c>
      <c r="O98" s="9" t="s">
        <v>49</v>
      </c>
      <c r="P98" s="65" t="s">
        <v>50</v>
      </c>
    </row>
    <row r="99" spans="1:16" ht="22.5" x14ac:dyDescent="0.25">
      <c r="A99" s="105">
        <v>81</v>
      </c>
      <c r="B99" s="9" t="s">
        <v>43</v>
      </c>
      <c r="C99" s="10" t="s">
        <v>20164</v>
      </c>
      <c r="D99" s="59" t="s">
        <v>19627</v>
      </c>
      <c r="E99" s="52">
        <v>59549</v>
      </c>
      <c r="F99" s="48" t="s">
        <v>19717</v>
      </c>
      <c r="G99" s="52">
        <v>2009</v>
      </c>
      <c r="H99" s="62">
        <v>40644</v>
      </c>
      <c r="I99" s="9">
        <v>97</v>
      </c>
      <c r="J99" s="9">
        <v>81</v>
      </c>
      <c r="K99" s="9">
        <v>1</v>
      </c>
      <c r="L99" s="9"/>
      <c r="M99" s="48">
        <v>6</v>
      </c>
      <c r="N99" s="9" t="s">
        <v>48</v>
      </c>
      <c r="O99" s="9" t="s">
        <v>49</v>
      </c>
      <c r="P99" s="65" t="s">
        <v>50</v>
      </c>
    </row>
    <row r="100" spans="1:16" ht="22.5" x14ac:dyDescent="0.25">
      <c r="A100" s="105">
        <v>82</v>
      </c>
      <c r="B100" s="9" t="s">
        <v>43</v>
      </c>
      <c r="C100" s="10" t="s">
        <v>20164</v>
      </c>
      <c r="D100" s="59" t="s">
        <v>19628</v>
      </c>
      <c r="E100" s="52">
        <v>59544</v>
      </c>
      <c r="F100" s="48" t="s">
        <v>19718</v>
      </c>
      <c r="G100" s="52">
        <v>2009</v>
      </c>
      <c r="H100" s="62">
        <v>40644</v>
      </c>
      <c r="I100" s="9">
        <v>97</v>
      </c>
      <c r="J100" s="9">
        <v>82</v>
      </c>
      <c r="K100" s="9">
        <v>1</v>
      </c>
      <c r="L100" s="9"/>
      <c r="M100" s="48">
        <v>5</v>
      </c>
      <c r="N100" s="9" t="s">
        <v>48</v>
      </c>
      <c r="O100" s="9" t="s">
        <v>49</v>
      </c>
      <c r="P100" s="65" t="s">
        <v>50</v>
      </c>
    </row>
    <row r="101" spans="1:16" ht="22.5" x14ac:dyDescent="0.25">
      <c r="A101" s="105">
        <v>83</v>
      </c>
      <c r="B101" s="9" t="s">
        <v>43</v>
      </c>
      <c r="C101" s="10" t="s">
        <v>20164</v>
      </c>
      <c r="D101" s="59" t="s">
        <v>15964</v>
      </c>
      <c r="E101" s="52">
        <v>59526</v>
      </c>
      <c r="F101" s="48" t="s">
        <v>19719</v>
      </c>
      <c r="G101" s="52">
        <v>2009</v>
      </c>
      <c r="H101" s="62">
        <v>40644</v>
      </c>
      <c r="I101" s="9">
        <v>97</v>
      </c>
      <c r="J101" s="9">
        <v>83</v>
      </c>
      <c r="K101" s="9">
        <v>1</v>
      </c>
      <c r="L101" s="9"/>
      <c r="M101" s="48">
        <v>6</v>
      </c>
      <c r="N101" s="9" t="s">
        <v>48</v>
      </c>
      <c r="O101" s="9" t="s">
        <v>49</v>
      </c>
      <c r="P101" s="65" t="s">
        <v>50</v>
      </c>
    </row>
    <row r="102" spans="1:16" ht="22.5" x14ac:dyDescent="0.25">
      <c r="A102" s="105">
        <v>84</v>
      </c>
      <c r="B102" s="9" t="s">
        <v>43</v>
      </c>
      <c r="C102" s="10" t="s">
        <v>20164</v>
      </c>
      <c r="D102" s="59" t="s">
        <v>19629</v>
      </c>
      <c r="E102" s="52">
        <v>59522</v>
      </c>
      <c r="F102" s="48" t="s">
        <v>19720</v>
      </c>
      <c r="G102" s="52">
        <v>2009</v>
      </c>
      <c r="H102" s="62">
        <v>40842</v>
      </c>
      <c r="I102" s="9">
        <v>97</v>
      </c>
      <c r="J102" s="9">
        <v>84</v>
      </c>
      <c r="K102" s="9">
        <v>1</v>
      </c>
      <c r="L102" s="9"/>
      <c r="M102" s="48">
        <v>5</v>
      </c>
      <c r="N102" s="9" t="s">
        <v>48</v>
      </c>
      <c r="O102" s="9" t="s">
        <v>49</v>
      </c>
      <c r="P102" s="65" t="s">
        <v>50</v>
      </c>
    </row>
    <row r="103" spans="1:16" ht="22.5" x14ac:dyDescent="0.25">
      <c r="A103" s="105">
        <v>85</v>
      </c>
      <c r="B103" s="9" t="s">
        <v>43</v>
      </c>
      <c r="C103" s="10" t="s">
        <v>20164</v>
      </c>
      <c r="D103" s="59" t="s">
        <v>19630</v>
      </c>
      <c r="E103" s="52">
        <v>59483</v>
      </c>
      <c r="F103" s="48" t="s">
        <v>19721</v>
      </c>
      <c r="G103" s="52">
        <v>2009</v>
      </c>
      <c r="H103" s="62">
        <v>40644</v>
      </c>
      <c r="I103" s="9">
        <v>97</v>
      </c>
      <c r="J103" s="9">
        <v>85</v>
      </c>
      <c r="K103" s="9">
        <v>1</v>
      </c>
      <c r="L103" s="9"/>
      <c r="M103" s="48">
        <v>6</v>
      </c>
      <c r="N103" s="9" t="s">
        <v>48</v>
      </c>
      <c r="O103" s="9" t="s">
        <v>49</v>
      </c>
      <c r="P103" s="65" t="s">
        <v>50</v>
      </c>
    </row>
    <row r="104" spans="1:16" ht="22.5" x14ac:dyDescent="0.25">
      <c r="A104" s="105">
        <v>86</v>
      </c>
      <c r="B104" s="9" t="s">
        <v>43</v>
      </c>
      <c r="C104" s="10" t="s">
        <v>20164</v>
      </c>
      <c r="D104" s="59" t="s">
        <v>19631</v>
      </c>
      <c r="E104" s="52">
        <v>58501</v>
      </c>
      <c r="F104" s="48" t="s">
        <v>19722</v>
      </c>
      <c r="G104" s="52">
        <v>2009</v>
      </c>
      <c r="H104" s="62">
        <v>40842</v>
      </c>
      <c r="I104" s="9">
        <v>97</v>
      </c>
      <c r="J104" s="9">
        <v>86</v>
      </c>
      <c r="K104" s="9">
        <v>1</v>
      </c>
      <c r="L104" s="9"/>
      <c r="M104" s="48">
        <v>10</v>
      </c>
      <c r="N104" s="9" t="s">
        <v>48</v>
      </c>
      <c r="O104" s="9" t="s">
        <v>49</v>
      </c>
      <c r="P104" s="65" t="s">
        <v>50</v>
      </c>
    </row>
    <row r="105" spans="1:16" ht="22.5" x14ac:dyDescent="0.25">
      <c r="A105" s="105">
        <v>87</v>
      </c>
      <c r="B105" s="9" t="s">
        <v>43</v>
      </c>
      <c r="C105" s="10" t="s">
        <v>20164</v>
      </c>
      <c r="D105" s="59" t="s">
        <v>19632</v>
      </c>
      <c r="E105" s="52">
        <v>58462</v>
      </c>
      <c r="F105" s="48" t="s">
        <v>19723</v>
      </c>
      <c r="G105" s="52">
        <v>2009</v>
      </c>
      <c r="H105" s="62">
        <v>40644</v>
      </c>
      <c r="I105" s="9">
        <v>97</v>
      </c>
      <c r="J105" s="9">
        <v>87</v>
      </c>
      <c r="K105" s="9">
        <v>1</v>
      </c>
      <c r="L105" s="9"/>
      <c r="M105" s="48">
        <v>6</v>
      </c>
      <c r="N105" s="9" t="s">
        <v>48</v>
      </c>
      <c r="O105" s="9" t="s">
        <v>49</v>
      </c>
      <c r="P105" s="65" t="s">
        <v>50</v>
      </c>
    </row>
    <row r="106" spans="1:16" ht="22.5" x14ac:dyDescent="0.25">
      <c r="A106" s="105">
        <v>88</v>
      </c>
      <c r="B106" s="9" t="s">
        <v>43</v>
      </c>
      <c r="C106" s="10" t="s">
        <v>20164</v>
      </c>
      <c r="D106" s="59" t="s">
        <v>19633</v>
      </c>
      <c r="E106" s="52">
        <v>58545</v>
      </c>
      <c r="F106" s="48" t="s">
        <v>19724</v>
      </c>
      <c r="G106" s="52">
        <v>2009</v>
      </c>
      <c r="H106" s="62">
        <v>40715</v>
      </c>
      <c r="I106" s="9">
        <v>97</v>
      </c>
      <c r="J106" s="9">
        <v>88</v>
      </c>
      <c r="K106" s="9">
        <v>1</v>
      </c>
      <c r="L106" s="9"/>
      <c r="M106" s="48">
        <v>10</v>
      </c>
      <c r="N106" s="9" t="s">
        <v>48</v>
      </c>
      <c r="O106" s="9" t="s">
        <v>49</v>
      </c>
      <c r="P106" s="65" t="s">
        <v>50</v>
      </c>
    </row>
    <row r="107" spans="1:16" ht="22.5" x14ac:dyDescent="0.25">
      <c r="A107" s="105">
        <v>89</v>
      </c>
      <c r="B107" s="9" t="s">
        <v>43</v>
      </c>
      <c r="C107" s="10" t="s">
        <v>20164</v>
      </c>
      <c r="D107" s="59" t="s">
        <v>19634</v>
      </c>
      <c r="E107" s="52">
        <v>58544</v>
      </c>
      <c r="F107" s="48" t="s">
        <v>19725</v>
      </c>
      <c r="G107" s="52">
        <v>2009</v>
      </c>
      <c r="H107" s="62">
        <v>40708</v>
      </c>
      <c r="I107" s="9">
        <v>97</v>
      </c>
      <c r="J107" s="9">
        <v>89</v>
      </c>
      <c r="K107" s="9">
        <v>1</v>
      </c>
      <c r="L107" s="9"/>
      <c r="M107" s="48">
        <v>5</v>
      </c>
      <c r="N107" s="9" t="s">
        <v>48</v>
      </c>
      <c r="O107" s="9" t="s">
        <v>49</v>
      </c>
      <c r="P107" s="65" t="s">
        <v>50</v>
      </c>
    </row>
    <row r="108" spans="1:16" ht="22.5" x14ac:dyDescent="0.25">
      <c r="A108" s="105">
        <v>90</v>
      </c>
      <c r="B108" s="9" t="s">
        <v>43</v>
      </c>
      <c r="C108" s="10" t="s">
        <v>20164</v>
      </c>
      <c r="D108" s="59" t="s">
        <v>19634</v>
      </c>
      <c r="E108" s="52">
        <v>58544</v>
      </c>
      <c r="F108" s="48" t="s">
        <v>19725</v>
      </c>
      <c r="G108" s="52">
        <v>2010</v>
      </c>
      <c r="H108" s="62">
        <v>40708</v>
      </c>
      <c r="I108" s="9">
        <v>97</v>
      </c>
      <c r="J108" s="9">
        <v>90</v>
      </c>
      <c r="K108" s="9">
        <v>1</v>
      </c>
      <c r="L108" s="9"/>
      <c r="M108" s="48">
        <v>5</v>
      </c>
      <c r="N108" s="9" t="s">
        <v>48</v>
      </c>
      <c r="O108" s="9" t="s">
        <v>49</v>
      </c>
      <c r="P108" s="65" t="s">
        <v>50</v>
      </c>
    </row>
    <row r="109" spans="1:16" ht="22.5" x14ac:dyDescent="0.25">
      <c r="A109" s="105">
        <v>91</v>
      </c>
      <c r="B109" s="9" t="s">
        <v>43</v>
      </c>
      <c r="C109" s="10" t="s">
        <v>20164</v>
      </c>
      <c r="D109" s="59" t="s">
        <v>19635</v>
      </c>
      <c r="E109" s="52">
        <v>58466</v>
      </c>
      <c r="F109" s="48" t="s">
        <v>19726</v>
      </c>
      <c r="G109" s="52">
        <v>2009</v>
      </c>
      <c r="H109" s="62">
        <v>40842</v>
      </c>
      <c r="I109" s="9">
        <v>97</v>
      </c>
      <c r="J109" s="9">
        <v>91</v>
      </c>
      <c r="K109" s="9">
        <v>1</v>
      </c>
      <c r="L109" s="9"/>
      <c r="M109" s="48">
        <v>5</v>
      </c>
      <c r="N109" s="9" t="s">
        <v>48</v>
      </c>
      <c r="O109" s="9" t="s">
        <v>49</v>
      </c>
      <c r="P109" s="65" t="s">
        <v>50</v>
      </c>
    </row>
    <row r="110" spans="1:16" ht="22.5" x14ac:dyDescent="0.25">
      <c r="A110" s="105">
        <v>92</v>
      </c>
      <c r="B110" s="9" t="s">
        <v>43</v>
      </c>
      <c r="C110" s="10" t="s">
        <v>20164</v>
      </c>
      <c r="D110" s="59" t="s">
        <v>19635</v>
      </c>
      <c r="E110" s="52">
        <v>58466</v>
      </c>
      <c r="F110" s="48" t="s">
        <v>19726</v>
      </c>
      <c r="G110" s="52">
        <v>2010</v>
      </c>
      <c r="H110" s="62">
        <v>40842</v>
      </c>
      <c r="I110" s="9">
        <v>97</v>
      </c>
      <c r="J110" s="9">
        <v>92</v>
      </c>
      <c r="K110" s="9">
        <v>1</v>
      </c>
      <c r="L110" s="9"/>
      <c r="M110" s="48">
        <v>5</v>
      </c>
      <c r="N110" s="9" t="s">
        <v>48</v>
      </c>
      <c r="O110" s="9" t="s">
        <v>49</v>
      </c>
      <c r="P110" s="65" t="s">
        <v>50</v>
      </c>
    </row>
    <row r="111" spans="1:16" ht="22.5" x14ac:dyDescent="0.25">
      <c r="A111" s="105">
        <v>93</v>
      </c>
      <c r="B111" s="9" t="s">
        <v>43</v>
      </c>
      <c r="C111" s="10" t="s">
        <v>20164</v>
      </c>
      <c r="D111" s="59" t="s">
        <v>19636</v>
      </c>
      <c r="E111" s="52">
        <v>58446</v>
      </c>
      <c r="F111" s="48" t="s">
        <v>19727</v>
      </c>
      <c r="G111" s="52">
        <v>2009</v>
      </c>
      <c r="H111" s="62">
        <v>40742</v>
      </c>
      <c r="I111" s="9">
        <v>97</v>
      </c>
      <c r="J111" s="9">
        <v>93</v>
      </c>
      <c r="K111" s="9">
        <v>1</v>
      </c>
      <c r="L111" s="9"/>
      <c r="M111" s="48">
        <v>5</v>
      </c>
      <c r="N111" s="9" t="s">
        <v>48</v>
      </c>
      <c r="O111" s="9" t="s">
        <v>49</v>
      </c>
      <c r="P111" s="65" t="s">
        <v>50</v>
      </c>
    </row>
    <row r="112" spans="1:16" ht="22.5" x14ac:dyDescent="0.25">
      <c r="A112" s="105">
        <v>94</v>
      </c>
      <c r="B112" s="9" t="s">
        <v>43</v>
      </c>
      <c r="C112" s="10" t="s">
        <v>20164</v>
      </c>
      <c r="D112" s="59" t="s">
        <v>19636</v>
      </c>
      <c r="E112" s="52">
        <v>89812</v>
      </c>
      <c r="F112" s="48" t="s">
        <v>19727</v>
      </c>
      <c r="G112" s="52">
        <v>2010</v>
      </c>
      <c r="H112" s="62">
        <v>40742</v>
      </c>
      <c r="I112" s="9">
        <v>97</v>
      </c>
      <c r="J112" s="9">
        <v>94</v>
      </c>
      <c r="K112" s="9">
        <v>1</v>
      </c>
      <c r="L112" s="9"/>
      <c r="M112" s="48">
        <v>5</v>
      </c>
      <c r="N112" s="9" t="s">
        <v>48</v>
      </c>
      <c r="O112" s="9" t="s">
        <v>49</v>
      </c>
      <c r="P112" s="65" t="s">
        <v>50</v>
      </c>
    </row>
    <row r="113" spans="1:16" ht="22.5" x14ac:dyDescent="0.25">
      <c r="A113" s="105">
        <v>95</v>
      </c>
      <c r="B113" s="9" t="s">
        <v>43</v>
      </c>
      <c r="C113" s="10" t="s">
        <v>20164</v>
      </c>
      <c r="D113" s="59" t="s">
        <v>19637</v>
      </c>
      <c r="E113" s="52">
        <v>59498</v>
      </c>
      <c r="F113" s="48" t="s">
        <v>19728</v>
      </c>
      <c r="G113" s="52">
        <v>2009</v>
      </c>
      <c r="H113" s="62">
        <v>40644</v>
      </c>
      <c r="I113" s="9">
        <v>97</v>
      </c>
      <c r="J113" s="9">
        <v>95</v>
      </c>
      <c r="K113" s="9">
        <v>1</v>
      </c>
      <c r="L113" s="9"/>
      <c r="M113" s="48">
        <v>6</v>
      </c>
      <c r="N113" s="9" t="s">
        <v>48</v>
      </c>
      <c r="O113" s="9" t="s">
        <v>49</v>
      </c>
      <c r="P113" s="65" t="s">
        <v>50</v>
      </c>
    </row>
    <row r="114" spans="1:16" ht="22.5" x14ac:dyDescent="0.25">
      <c r="A114" s="105">
        <v>96</v>
      </c>
      <c r="B114" s="9" t="s">
        <v>43</v>
      </c>
      <c r="C114" s="10" t="s">
        <v>20164</v>
      </c>
      <c r="D114" s="59" t="s">
        <v>19638</v>
      </c>
      <c r="E114" s="52">
        <v>59562</v>
      </c>
      <c r="F114" s="48" t="s">
        <v>19729</v>
      </c>
      <c r="G114" s="52">
        <v>2009</v>
      </c>
      <c r="H114" s="62">
        <v>40715</v>
      </c>
      <c r="I114" s="9">
        <v>97</v>
      </c>
      <c r="J114" s="9">
        <v>96</v>
      </c>
      <c r="K114" s="9">
        <v>1</v>
      </c>
      <c r="L114" s="9"/>
      <c r="M114" s="48">
        <v>5</v>
      </c>
      <c r="N114" s="9" t="s">
        <v>48</v>
      </c>
      <c r="O114" s="9" t="s">
        <v>49</v>
      </c>
      <c r="P114" s="65" t="s">
        <v>50</v>
      </c>
    </row>
    <row r="115" spans="1:16" ht="22.5" x14ac:dyDescent="0.25">
      <c r="A115" s="105">
        <v>97</v>
      </c>
      <c r="B115" s="9" t="s">
        <v>43</v>
      </c>
      <c r="C115" s="10" t="s">
        <v>20164</v>
      </c>
      <c r="D115" s="59" t="s">
        <v>19638</v>
      </c>
      <c r="E115" s="52">
        <v>59562</v>
      </c>
      <c r="F115" s="48" t="s">
        <v>19729</v>
      </c>
      <c r="G115" s="52">
        <v>2010</v>
      </c>
      <c r="H115" s="62">
        <v>40715</v>
      </c>
      <c r="I115" s="9">
        <v>97</v>
      </c>
      <c r="J115" s="9">
        <v>97</v>
      </c>
      <c r="K115" s="9">
        <v>1</v>
      </c>
      <c r="L115" s="9"/>
      <c r="M115" s="48">
        <v>5</v>
      </c>
      <c r="N115" s="9" t="s">
        <v>48</v>
      </c>
      <c r="O115" s="9" t="s">
        <v>49</v>
      </c>
      <c r="P115" s="65" t="s">
        <v>50</v>
      </c>
    </row>
    <row r="116" spans="1:16" ht="22.5" x14ac:dyDescent="0.25">
      <c r="A116" s="105">
        <v>98</v>
      </c>
      <c r="B116" s="9" t="s">
        <v>43</v>
      </c>
      <c r="C116" s="10" t="s">
        <v>20164</v>
      </c>
      <c r="D116" s="59" t="s">
        <v>19639</v>
      </c>
      <c r="E116" s="52">
        <v>59557</v>
      </c>
      <c r="F116" s="48" t="s">
        <v>19730</v>
      </c>
      <c r="G116" s="52">
        <v>2009</v>
      </c>
      <c r="H116" s="62">
        <v>40638</v>
      </c>
      <c r="I116" s="9">
        <v>97</v>
      </c>
      <c r="J116" s="9">
        <v>98</v>
      </c>
      <c r="K116" s="9">
        <v>1</v>
      </c>
      <c r="L116" s="9"/>
      <c r="M116" s="48">
        <v>5</v>
      </c>
      <c r="N116" s="9" t="s">
        <v>48</v>
      </c>
      <c r="O116" s="9" t="s">
        <v>49</v>
      </c>
      <c r="P116" s="65" t="s">
        <v>50</v>
      </c>
    </row>
    <row r="117" spans="1:16" ht="22.5" x14ac:dyDescent="0.25">
      <c r="A117" s="105">
        <v>99</v>
      </c>
      <c r="B117" s="9" t="s">
        <v>43</v>
      </c>
      <c r="C117" s="10" t="s">
        <v>20164</v>
      </c>
      <c r="D117" s="59" t="s">
        <v>19639</v>
      </c>
      <c r="E117" s="52">
        <v>59557</v>
      </c>
      <c r="F117" s="48" t="s">
        <v>19730</v>
      </c>
      <c r="G117" s="52">
        <v>2010</v>
      </c>
      <c r="H117" s="62">
        <v>40638</v>
      </c>
      <c r="I117" s="9">
        <v>97</v>
      </c>
      <c r="J117" s="9">
        <v>99</v>
      </c>
      <c r="K117" s="9">
        <v>1</v>
      </c>
      <c r="L117" s="9"/>
      <c r="M117" s="48">
        <v>5</v>
      </c>
      <c r="N117" s="9" t="s">
        <v>48</v>
      </c>
      <c r="O117" s="9" t="s">
        <v>49</v>
      </c>
      <c r="P117" s="65" t="s">
        <v>50</v>
      </c>
    </row>
    <row r="118" spans="1:16" ht="22.5" x14ac:dyDescent="0.25">
      <c r="A118" s="105">
        <v>100</v>
      </c>
      <c r="B118" s="9" t="s">
        <v>43</v>
      </c>
      <c r="C118" s="10" t="s">
        <v>20164</v>
      </c>
      <c r="D118" s="59" t="s">
        <v>19640</v>
      </c>
      <c r="E118" s="52">
        <v>58144</v>
      </c>
      <c r="F118" s="48" t="s">
        <v>19731</v>
      </c>
      <c r="G118" s="52">
        <v>2009</v>
      </c>
      <c r="H118" s="62">
        <v>40648</v>
      </c>
      <c r="I118" s="9">
        <v>97</v>
      </c>
      <c r="J118" s="9">
        <v>100</v>
      </c>
      <c r="K118" s="9">
        <v>1</v>
      </c>
      <c r="L118" s="9"/>
      <c r="M118" s="48">
        <v>6</v>
      </c>
      <c r="N118" s="9" t="s">
        <v>48</v>
      </c>
      <c r="O118" s="9" t="s">
        <v>49</v>
      </c>
      <c r="P118" s="65" t="s">
        <v>50</v>
      </c>
    </row>
    <row r="119" spans="1:16" ht="22.5" x14ac:dyDescent="0.25">
      <c r="A119" s="105">
        <v>101</v>
      </c>
      <c r="B119" s="9" t="s">
        <v>43</v>
      </c>
      <c r="C119" s="10" t="s">
        <v>20164</v>
      </c>
      <c r="D119" s="59" t="s">
        <v>19640</v>
      </c>
      <c r="E119" s="52">
        <v>58144</v>
      </c>
      <c r="F119" s="48" t="s">
        <v>19731</v>
      </c>
      <c r="G119" s="52">
        <v>2010</v>
      </c>
      <c r="H119" s="62">
        <v>40648</v>
      </c>
      <c r="I119" s="9">
        <v>97</v>
      </c>
      <c r="J119" s="9">
        <v>101</v>
      </c>
      <c r="K119" s="9">
        <v>1</v>
      </c>
      <c r="L119" s="9"/>
      <c r="M119" s="48">
        <v>5</v>
      </c>
      <c r="N119" s="9" t="s">
        <v>48</v>
      </c>
      <c r="O119" s="9" t="s">
        <v>49</v>
      </c>
      <c r="P119" s="65" t="s">
        <v>50</v>
      </c>
    </row>
    <row r="120" spans="1:16" ht="22.5" x14ac:dyDescent="0.25">
      <c r="A120" s="105">
        <v>102</v>
      </c>
      <c r="B120" s="9" t="s">
        <v>43</v>
      </c>
      <c r="C120" s="10" t="s">
        <v>20164</v>
      </c>
      <c r="D120" s="59" t="s">
        <v>19641</v>
      </c>
      <c r="E120" s="52">
        <v>58164</v>
      </c>
      <c r="F120" s="48" t="s">
        <v>19732</v>
      </c>
      <c r="G120" s="52">
        <v>2009</v>
      </c>
      <c r="H120" s="62">
        <v>40715</v>
      </c>
      <c r="I120" s="9">
        <v>97</v>
      </c>
      <c r="J120" s="9">
        <v>102</v>
      </c>
      <c r="K120" s="9">
        <v>1</v>
      </c>
      <c r="L120" s="9"/>
      <c r="M120" s="48">
        <v>5</v>
      </c>
      <c r="N120" s="9" t="s">
        <v>48</v>
      </c>
      <c r="O120" s="9" t="s">
        <v>49</v>
      </c>
      <c r="P120" s="65" t="s">
        <v>50</v>
      </c>
    </row>
    <row r="121" spans="1:16" ht="22.5" x14ac:dyDescent="0.25">
      <c r="A121" s="105">
        <v>103</v>
      </c>
      <c r="B121" s="9" t="s">
        <v>43</v>
      </c>
      <c r="C121" s="10" t="s">
        <v>20164</v>
      </c>
      <c r="D121" s="59" t="s">
        <v>19641</v>
      </c>
      <c r="E121" s="52">
        <v>58164</v>
      </c>
      <c r="F121" s="48" t="s">
        <v>19732</v>
      </c>
      <c r="G121" s="52">
        <v>2010</v>
      </c>
      <c r="H121" s="62">
        <v>40715</v>
      </c>
      <c r="I121" s="9">
        <v>97</v>
      </c>
      <c r="J121" s="9">
        <v>103</v>
      </c>
      <c r="K121" s="9">
        <v>1</v>
      </c>
      <c r="L121" s="9"/>
      <c r="M121" s="48">
        <v>5</v>
      </c>
      <c r="N121" s="9" t="s">
        <v>48</v>
      </c>
      <c r="O121" s="9" t="s">
        <v>49</v>
      </c>
      <c r="P121" s="65" t="s">
        <v>50</v>
      </c>
    </row>
    <row r="122" spans="1:16" ht="22.5" x14ac:dyDescent="0.25">
      <c r="A122" s="105">
        <v>104</v>
      </c>
      <c r="B122" s="9" t="s">
        <v>43</v>
      </c>
      <c r="C122" s="10" t="s">
        <v>20164</v>
      </c>
      <c r="D122" s="59" t="s">
        <v>19642</v>
      </c>
      <c r="E122" s="52">
        <v>58151</v>
      </c>
      <c r="F122" s="48" t="s">
        <v>19733</v>
      </c>
      <c r="G122" s="52">
        <v>2009</v>
      </c>
      <c r="H122" s="62">
        <v>40644</v>
      </c>
      <c r="I122" s="9">
        <v>97</v>
      </c>
      <c r="J122" s="9">
        <v>104</v>
      </c>
      <c r="K122" s="9">
        <v>1</v>
      </c>
      <c r="L122" s="9"/>
      <c r="M122" s="48">
        <v>6</v>
      </c>
      <c r="N122" s="9" t="s">
        <v>48</v>
      </c>
      <c r="O122" s="9" t="s">
        <v>49</v>
      </c>
      <c r="P122" s="65" t="s">
        <v>50</v>
      </c>
    </row>
    <row r="123" spans="1:16" ht="22.5" x14ac:dyDescent="0.25">
      <c r="A123" s="105">
        <v>105</v>
      </c>
      <c r="B123" s="9" t="s">
        <v>43</v>
      </c>
      <c r="C123" s="10" t="s">
        <v>20164</v>
      </c>
      <c r="D123" s="59" t="s">
        <v>19643</v>
      </c>
      <c r="E123" s="52">
        <v>58415</v>
      </c>
      <c r="F123" s="48" t="s">
        <v>19734</v>
      </c>
      <c r="G123" s="52">
        <v>2009</v>
      </c>
      <c r="H123" s="62">
        <v>40712</v>
      </c>
      <c r="I123" s="9">
        <v>97</v>
      </c>
      <c r="J123" s="9">
        <v>105</v>
      </c>
      <c r="K123" s="9">
        <v>1</v>
      </c>
      <c r="L123" s="9"/>
      <c r="M123" s="48">
        <v>5</v>
      </c>
      <c r="N123" s="9" t="s">
        <v>48</v>
      </c>
      <c r="O123" s="9" t="s">
        <v>49</v>
      </c>
      <c r="P123" s="65" t="s">
        <v>50</v>
      </c>
    </row>
    <row r="124" spans="1:16" ht="22.5" x14ac:dyDescent="0.25">
      <c r="A124" s="105">
        <v>106</v>
      </c>
      <c r="B124" s="9" t="s">
        <v>43</v>
      </c>
      <c r="C124" s="10" t="s">
        <v>20164</v>
      </c>
      <c r="D124" s="59" t="s">
        <v>19644</v>
      </c>
      <c r="E124" s="52">
        <v>58412</v>
      </c>
      <c r="F124" s="48" t="s">
        <v>19735</v>
      </c>
      <c r="G124" s="52">
        <v>2009</v>
      </c>
      <c r="H124" s="62">
        <v>40644</v>
      </c>
      <c r="I124" s="9">
        <v>97</v>
      </c>
      <c r="J124" s="9">
        <v>106</v>
      </c>
      <c r="K124" s="9">
        <v>1</v>
      </c>
      <c r="L124" s="9"/>
      <c r="M124" s="48">
        <v>6</v>
      </c>
      <c r="N124" s="9" t="s">
        <v>48</v>
      </c>
      <c r="O124" s="9" t="s">
        <v>49</v>
      </c>
      <c r="P124" s="65" t="s">
        <v>50</v>
      </c>
    </row>
    <row r="125" spans="1:16" x14ac:dyDescent="0.25">
      <c r="A125" s="107"/>
      <c r="B125" s="18"/>
      <c r="C125" s="19"/>
      <c r="D125" s="92"/>
      <c r="E125" s="93"/>
      <c r="F125" s="92"/>
      <c r="G125" s="108"/>
      <c r="H125" s="18"/>
      <c r="I125" s="18"/>
      <c r="J125" s="18"/>
      <c r="K125" s="18"/>
      <c r="L125" s="18"/>
      <c r="M125" s="109"/>
      <c r="N125" s="18"/>
      <c r="O125" s="18"/>
      <c r="P125" s="20"/>
    </row>
    <row r="126" spans="1:16" x14ac:dyDescent="0.25">
      <c r="A126" s="107"/>
      <c r="B126" s="18"/>
      <c r="C126" s="19"/>
      <c r="D126" s="92"/>
      <c r="E126" s="93"/>
      <c r="F126" s="92"/>
      <c r="G126" s="108"/>
      <c r="H126" s="18"/>
      <c r="I126" s="18"/>
      <c r="J126" s="18"/>
      <c r="K126" s="18"/>
      <c r="L126" s="18"/>
      <c r="M126" s="18"/>
      <c r="N126" s="18"/>
      <c r="O126" s="18"/>
      <c r="P126" s="20"/>
    </row>
    <row r="127" spans="1:16" x14ac:dyDescent="0.25">
      <c r="A127" s="21" t="s">
        <v>357</v>
      </c>
      <c r="B127" s="22"/>
      <c r="C127" s="23"/>
      <c r="D127" s="29"/>
      <c r="E127" s="29"/>
      <c r="F127" s="29"/>
      <c r="G127" s="29"/>
      <c r="H127" s="24" t="s">
        <v>358</v>
      </c>
      <c r="I127" s="25"/>
      <c r="J127" s="25"/>
      <c r="K127" s="25"/>
      <c r="L127" s="24"/>
      <c r="M127" s="26"/>
      <c r="N127" s="26"/>
      <c r="O127" s="26"/>
      <c r="P127" s="27"/>
    </row>
    <row r="128" spans="1:16" x14ac:dyDescent="0.25">
      <c r="A128" s="21" t="s">
        <v>359</v>
      </c>
      <c r="B128" s="22"/>
      <c r="C128" s="23"/>
      <c r="D128" s="29"/>
      <c r="E128" s="29"/>
      <c r="F128" s="29"/>
      <c r="G128" s="29"/>
      <c r="H128" s="29" t="s">
        <v>359</v>
      </c>
      <c r="I128" s="25"/>
      <c r="J128" s="25"/>
      <c r="K128" s="25"/>
      <c r="L128" s="29"/>
      <c r="M128" s="26"/>
      <c r="N128" s="26"/>
      <c r="O128" s="26"/>
      <c r="P128" s="27"/>
    </row>
    <row r="129" spans="1:16" x14ac:dyDescent="0.25">
      <c r="A129" s="30" t="s">
        <v>360</v>
      </c>
      <c r="B129" s="29"/>
      <c r="C129" s="31" t="s">
        <v>361</v>
      </c>
      <c r="D129" s="29"/>
      <c r="E129" s="29"/>
      <c r="F129" s="29"/>
      <c r="G129" s="29"/>
      <c r="H129" s="29" t="s">
        <v>360</v>
      </c>
      <c r="I129" s="25"/>
      <c r="J129" s="25"/>
      <c r="K129" s="25"/>
      <c r="L129" s="29"/>
      <c r="M129" s="32"/>
      <c r="N129" s="32"/>
      <c r="O129" s="33" t="s">
        <v>362</v>
      </c>
      <c r="P129" s="34"/>
    </row>
    <row r="130" spans="1:16" x14ac:dyDescent="0.25">
      <c r="A130" s="30" t="s">
        <v>363</v>
      </c>
      <c r="B130" s="29"/>
      <c r="C130" s="32"/>
      <c r="D130" s="29"/>
      <c r="E130" s="29"/>
      <c r="F130" s="29"/>
      <c r="G130" s="29"/>
      <c r="H130" s="29" t="s">
        <v>363</v>
      </c>
      <c r="I130" s="25"/>
      <c r="J130" s="25"/>
      <c r="K130" s="25"/>
      <c r="L130" s="29"/>
      <c r="M130" s="35"/>
      <c r="N130" s="35"/>
      <c r="O130" s="32"/>
      <c r="P130" s="36"/>
    </row>
    <row r="131" spans="1:16" x14ac:dyDescent="0.25">
      <c r="A131" s="30"/>
      <c r="B131" s="29"/>
      <c r="C131" s="31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37"/>
    </row>
    <row r="132" spans="1:16" x14ac:dyDescent="0.25">
      <c r="A132" s="21" t="s">
        <v>364</v>
      </c>
      <c r="B132" s="24"/>
      <c r="C132" s="110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37"/>
    </row>
    <row r="133" spans="1:16" x14ac:dyDescent="0.25">
      <c r="A133" s="21" t="s">
        <v>359</v>
      </c>
      <c r="B133" s="24"/>
      <c r="C133" s="32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37"/>
    </row>
    <row r="134" spans="1:16" x14ac:dyDescent="0.25">
      <c r="A134" s="30" t="s">
        <v>360</v>
      </c>
      <c r="B134" s="29"/>
      <c r="C134" s="31" t="s">
        <v>361</v>
      </c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37"/>
    </row>
    <row r="135" spans="1:16" x14ac:dyDescent="0.25">
      <c r="A135" s="30" t="s">
        <v>363</v>
      </c>
      <c r="B135" s="29"/>
      <c r="C135" s="32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37"/>
    </row>
    <row r="136" spans="1:16" ht="15.75" thickBot="1" x14ac:dyDescent="0.3">
      <c r="A136" s="38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0000"/>
  </sheetPr>
  <dimension ref="A1:P109"/>
  <sheetViews>
    <sheetView topLeftCell="A7" workbookViewId="0">
      <selection activeCell="F19" sqref="F19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2.5" x14ac:dyDescent="0.25">
      <c r="A19" s="105">
        <v>1</v>
      </c>
      <c r="B19" s="9" t="s">
        <v>43</v>
      </c>
      <c r="C19" s="10" t="s">
        <v>20164</v>
      </c>
      <c r="D19" s="55" t="s">
        <v>19736</v>
      </c>
      <c r="E19" s="78">
        <v>57526</v>
      </c>
      <c r="F19" s="48" t="s">
        <v>19807</v>
      </c>
      <c r="G19" s="52">
        <v>2009</v>
      </c>
      <c r="H19" s="62">
        <v>40557</v>
      </c>
      <c r="I19" s="9">
        <v>98</v>
      </c>
      <c r="J19" s="9">
        <v>1</v>
      </c>
      <c r="K19" s="9">
        <v>1</v>
      </c>
      <c r="L19" s="9"/>
      <c r="M19" s="48">
        <v>6</v>
      </c>
      <c r="N19" s="9" t="s">
        <v>48</v>
      </c>
      <c r="O19" s="9" t="s">
        <v>49</v>
      </c>
      <c r="P19" s="65" t="s">
        <v>50</v>
      </c>
    </row>
    <row r="20" spans="1:16" ht="22.5" x14ac:dyDescent="0.25">
      <c r="A20" s="105">
        <v>2</v>
      </c>
      <c r="B20" s="9" t="s">
        <v>43</v>
      </c>
      <c r="C20" s="10" t="s">
        <v>20164</v>
      </c>
      <c r="D20" s="55" t="s">
        <v>19737</v>
      </c>
      <c r="E20" s="78">
        <v>57280</v>
      </c>
      <c r="F20" s="48" t="s">
        <v>19808</v>
      </c>
      <c r="G20" s="52">
        <v>2009</v>
      </c>
      <c r="H20" s="62">
        <v>40557</v>
      </c>
      <c r="I20" s="9">
        <v>98</v>
      </c>
      <c r="J20" s="9">
        <v>2</v>
      </c>
      <c r="K20" s="9">
        <v>1</v>
      </c>
      <c r="L20" s="9"/>
      <c r="M20" s="48">
        <v>6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55" t="s">
        <v>19738</v>
      </c>
      <c r="E21" s="78">
        <v>57253</v>
      </c>
      <c r="F21" s="48" t="s">
        <v>19809</v>
      </c>
      <c r="G21" s="52">
        <v>2009</v>
      </c>
      <c r="H21" s="62">
        <v>40557</v>
      </c>
      <c r="I21" s="9">
        <v>98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55" t="s">
        <v>19739</v>
      </c>
      <c r="E22" s="78">
        <v>57250</v>
      </c>
      <c r="F22" s="48" t="s">
        <v>19810</v>
      </c>
      <c r="G22" s="52">
        <v>2009</v>
      </c>
      <c r="H22" s="62">
        <v>40557</v>
      </c>
      <c r="I22" s="9">
        <v>98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55" t="s">
        <v>19740</v>
      </c>
      <c r="E23" s="78">
        <v>57249</v>
      </c>
      <c r="F23" s="48" t="s">
        <v>19811</v>
      </c>
      <c r="G23" s="52">
        <v>2009</v>
      </c>
      <c r="H23" s="62">
        <v>40557</v>
      </c>
      <c r="I23" s="9">
        <v>98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55" t="s">
        <v>19100</v>
      </c>
      <c r="E24" s="78">
        <v>57325</v>
      </c>
      <c r="F24" s="48" t="s">
        <v>19812</v>
      </c>
      <c r="G24" s="52">
        <v>2009</v>
      </c>
      <c r="H24" s="62">
        <v>40644</v>
      </c>
      <c r="I24" s="9">
        <v>98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55" t="s">
        <v>19741</v>
      </c>
      <c r="E25" s="78">
        <v>57002</v>
      </c>
      <c r="F25" s="48" t="s">
        <v>19813</v>
      </c>
      <c r="G25" s="52">
        <v>2009</v>
      </c>
      <c r="H25" s="62">
        <v>40644</v>
      </c>
      <c r="I25" s="9">
        <v>98</v>
      </c>
      <c r="J25" s="9">
        <v>7</v>
      </c>
      <c r="K25" s="9">
        <v>1</v>
      </c>
      <c r="L25" s="9"/>
      <c r="M25" s="48">
        <v>5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55" t="s">
        <v>19742</v>
      </c>
      <c r="E26" s="78">
        <v>57001</v>
      </c>
      <c r="F26" s="48" t="s">
        <v>19814</v>
      </c>
      <c r="G26" s="52">
        <v>2009</v>
      </c>
      <c r="H26" s="62">
        <v>40644</v>
      </c>
      <c r="I26" s="9">
        <v>98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55" t="s">
        <v>19743</v>
      </c>
      <c r="E27" s="78">
        <v>57322</v>
      </c>
      <c r="F27" s="48" t="s">
        <v>19815</v>
      </c>
      <c r="G27" s="52">
        <v>2009</v>
      </c>
      <c r="H27" s="62">
        <v>40644</v>
      </c>
      <c r="I27" s="9">
        <v>98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55" t="s">
        <v>19744</v>
      </c>
      <c r="E28" s="78">
        <v>57248</v>
      </c>
      <c r="F28" s="48" t="s">
        <v>19816</v>
      </c>
      <c r="G28" s="52">
        <v>2009</v>
      </c>
      <c r="H28" s="62">
        <v>40842</v>
      </c>
      <c r="I28" s="9">
        <v>98</v>
      </c>
      <c r="J28" s="9">
        <v>10</v>
      </c>
      <c r="K28" s="9">
        <v>1</v>
      </c>
      <c r="L28" s="9"/>
      <c r="M28" s="48">
        <v>10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2" t="s">
        <v>19745</v>
      </c>
      <c r="E29" s="42" t="s">
        <v>19799</v>
      </c>
      <c r="F29" s="48" t="s">
        <v>19817</v>
      </c>
      <c r="G29" s="52">
        <v>2009</v>
      </c>
      <c r="H29" s="62">
        <v>40708</v>
      </c>
      <c r="I29" s="9">
        <v>98</v>
      </c>
      <c r="J29" s="9">
        <v>11</v>
      </c>
      <c r="K29" s="9">
        <v>1</v>
      </c>
      <c r="L29" s="9"/>
      <c r="M29" s="48">
        <v>4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2" t="s">
        <v>19745</v>
      </c>
      <c r="E30" s="42" t="s">
        <v>19799</v>
      </c>
      <c r="F30" s="48" t="s">
        <v>19817</v>
      </c>
      <c r="G30" s="52">
        <v>2010</v>
      </c>
      <c r="H30" s="62">
        <v>40708</v>
      </c>
      <c r="I30" s="9">
        <v>98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2" t="s">
        <v>19746</v>
      </c>
      <c r="E31" s="42" t="s">
        <v>19800</v>
      </c>
      <c r="F31" s="48" t="s">
        <v>19818</v>
      </c>
      <c r="G31" s="52">
        <v>2010</v>
      </c>
      <c r="H31" s="62">
        <v>40842</v>
      </c>
      <c r="I31" s="9">
        <v>98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2" t="s">
        <v>19747</v>
      </c>
      <c r="E32" s="78">
        <v>45452</v>
      </c>
      <c r="F32" s="48" t="s">
        <v>19819</v>
      </c>
      <c r="G32" s="52">
        <v>2008</v>
      </c>
      <c r="H32" s="62">
        <v>40708</v>
      </c>
      <c r="I32" s="9">
        <v>98</v>
      </c>
      <c r="J32" s="9">
        <v>14</v>
      </c>
      <c r="K32" s="9">
        <v>1</v>
      </c>
      <c r="L32" s="9"/>
      <c r="M32" s="48">
        <v>19</v>
      </c>
      <c r="N32" s="9" t="s">
        <v>48</v>
      </c>
      <c r="O32" s="9" t="s">
        <v>49</v>
      </c>
      <c r="P32" s="65" t="s">
        <v>50</v>
      </c>
    </row>
    <row r="33" spans="1:16" ht="26.25" x14ac:dyDescent="0.25">
      <c r="A33" s="105">
        <v>15</v>
      </c>
      <c r="B33" s="9" t="s">
        <v>43</v>
      </c>
      <c r="C33" s="10" t="s">
        <v>20164</v>
      </c>
      <c r="D33" s="42" t="s">
        <v>19748</v>
      </c>
      <c r="E33" s="78">
        <v>45441</v>
      </c>
      <c r="F33" s="48" t="s">
        <v>19820</v>
      </c>
      <c r="G33" s="52" t="s">
        <v>5448</v>
      </c>
      <c r="H33" s="62">
        <v>40708</v>
      </c>
      <c r="I33" s="9">
        <v>98</v>
      </c>
      <c r="J33" s="9">
        <v>15</v>
      </c>
      <c r="K33" s="9">
        <v>1</v>
      </c>
      <c r="L33" s="9"/>
      <c r="M33" s="48">
        <v>13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2" t="s">
        <v>19749</v>
      </c>
      <c r="E34" s="78">
        <v>45440</v>
      </c>
      <c r="F34" s="48" t="s">
        <v>19821</v>
      </c>
      <c r="G34" s="52">
        <v>2008</v>
      </c>
      <c r="H34" s="62">
        <v>40708</v>
      </c>
      <c r="I34" s="9">
        <v>98</v>
      </c>
      <c r="J34" s="9">
        <v>16</v>
      </c>
      <c r="K34" s="9">
        <v>1</v>
      </c>
      <c r="L34" s="9"/>
      <c r="M34" s="48">
        <v>13</v>
      </c>
      <c r="N34" s="9" t="s">
        <v>48</v>
      </c>
      <c r="O34" s="9" t="s">
        <v>49</v>
      </c>
      <c r="P34" s="65" t="s">
        <v>50</v>
      </c>
    </row>
    <row r="35" spans="1:16" ht="26.25" x14ac:dyDescent="0.25">
      <c r="A35" s="105">
        <v>17</v>
      </c>
      <c r="B35" s="9" t="s">
        <v>43</v>
      </c>
      <c r="C35" s="10" t="s">
        <v>20164</v>
      </c>
      <c r="D35" s="56" t="s">
        <v>19750</v>
      </c>
      <c r="E35" s="78">
        <v>45439</v>
      </c>
      <c r="F35" s="48" t="s">
        <v>19822</v>
      </c>
      <c r="G35" s="52" t="s">
        <v>5448</v>
      </c>
      <c r="H35" s="62">
        <v>40708</v>
      </c>
      <c r="I35" s="9">
        <v>98</v>
      </c>
      <c r="J35" s="9">
        <v>17</v>
      </c>
      <c r="K35" s="9">
        <v>1</v>
      </c>
      <c r="L35" s="9"/>
      <c r="M35" s="48">
        <v>13</v>
      </c>
      <c r="N35" s="9" t="s">
        <v>48</v>
      </c>
      <c r="O35" s="9" t="s">
        <v>49</v>
      </c>
      <c r="P35" s="65" t="s">
        <v>50</v>
      </c>
    </row>
    <row r="36" spans="1:16" ht="26.25" x14ac:dyDescent="0.25">
      <c r="A36" s="105">
        <v>18</v>
      </c>
      <c r="B36" s="9" t="s">
        <v>43</v>
      </c>
      <c r="C36" s="10" t="s">
        <v>20164</v>
      </c>
      <c r="D36" s="56" t="s">
        <v>19751</v>
      </c>
      <c r="E36" s="78">
        <v>45315</v>
      </c>
      <c r="F36" s="48" t="s">
        <v>19823</v>
      </c>
      <c r="G36" s="52" t="s">
        <v>5448</v>
      </c>
      <c r="H36" s="62">
        <v>40708</v>
      </c>
      <c r="I36" s="9">
        <v>98</v>
      </c>
      <c r="J36" s="9">
        <v>18</v>
      </c>
      <c r="K36" s="9">
        <v>1</v>
      </c>
      <c r="L36" s="9"/>
      <c r="M36" s="48">
        <v>13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6" t="s">
        <v>19752</v>
      </c>
      <c r="E37" s="78">
        <v>45510</v>
      </c>
      <c r="F37" s="48" t="s">
        <v>19824</v>
      </c>
      <c r="G37" s="52">
        <v>2008</v>
      </c>
      <c r="H37" s="62">
        <v>40708</v>
      </c>
      <c r="I37" s="9">
        <v>98</v>
      </c>
      <c r="J37" s="9">
        <v>19</v>
      </c>
      <c r="K37" s="9">
        <v>1</v>
      </c>
      <c r="L37" s="9"/>
      <c r="M37" s="65">
        <v>11</v>
      </c>
      <c r="N37" s="9" t="s">
        <v>48</v>
      </c>
      <c r="O37" s="9" t="s">
        <v>49</v>
      </c>
      <c r="P37" s="65" t="s">
        <v>50</v>
      </c>
    </row>
    <row r="38" spans="1:16" ht="22.5" x14ac:dyDescent="0.25">
      <c r="A38" s="105">
        <v>20</v>
      </c>
      <c r="B38" s="9" t="s">
        <v>43</v>
      </c>
      <c r="C38" s="10" t="s">
        <v>20164</v>
      </c>
      <c r="D38" s="56" t="s">
        <v>19752</v>
      </c>
      <c r="E38" s="78">
        <v>45510</v>
      </c>
      <c r="F38" s="48" t="s">
        <v>19824</v>
      </c>
      <c r="G38" s="52">
        <v>2010</v>
      </c>
      <c r="H38" s="62">
        <v>40708</v>
      </c>
      <c r="I38" s="9">
        <v>98</v>
      </c>
      <c r="J38" s="9">
        <v>20</v>
      </c>
      <c r="K38" s="9">
        <v>1</v>
      </c>
      <c r="L38" s="9"/>
      <c r="M38" s="65">
        <v>6</v>
      </c>
      <c r="N38" s="9" t="s">
        <v>48</v>
      </c>
      <c r="O38" s="9" t="s">
        <v>49</v>
      </c>
      <c r="P38" s="65" t="s">
        <v>50</v>
      </c>
    </row>
    <row r="39" spans="1:16" ht="22.5" x14ac:dyDescent="0.25">
      <c r="A39" s="105">
        <v>21</v>
      </c>
      <c r="B39" s="9" t="s">
        <v>43</v>
      </c>
      <c r="C39" s="10" t="s">
        <v>20164</v>
      </c>
      <c r="D39" s="42" t="s">
        <v>19753</v>
      </c>
      <c r="E39" s="78">
        <v>45495</v>
      </c>
      <c r="F39" s="48" t="s">
        <v>19825</v>
      </c>
      <c r="G39" s="52">
        <v>2008</v>
      </c>
      <c r="H39" s="62">
        <v>40708</v>
      </c>
      <c r="I39" s="9">
        <v>98</v>
      </c>
      <c r="J39" s="9">
        <v>21</v>
      </c>
      <c r="K39" s="9">
        <v>1</v>
      </c>
      <c r="L39" s="9"/>
      <c r="M39" s="48">
        <v>12</v>
      </c>
      <c r="N39" s="9" t="s">
        <v>48</v>
      </c>
      <c r="O39" s="9" t="s">
        <v>49</v>
      </c>
      <c r="P39" s="65" t="s">
        <v>50</v>
      </c>
    </row>
    <row r="40" spans="1:16" ht="22.5" x14ac:dyDescent="0.25">
      <c r="A40" s="105">
        <v>22</v>
      </c>
      <c r="B40" s="9" t="s">
        <v>43</v>
      </c>
      <c r="C40" s="10" t="s">
        <v>20164</v>
      </c>
      <c r="D40" s="42" t="s">
        <v>19754</v>
      </c>
      <c r="E40" s="78">
        <v>45509</v>
      </c>
      <c r="F40" s="48" t="s">
        <v>19826</v>
      </c>
      <c r="G40" s="52">
        <v>2008</v>
      </c>
      <c r="H40" s="62">
        <v>40708</v>
      </c>
      <c r="I40" s="9">
        <v>98</v>
      </c>
      <c r="J40" s="9">
        <v>22</v>
      </c>
      <c r="K40" s="9">
        <v>1</v>
      </c>
      <c r="L40" s="9"/>
      <c r="M40" s="48">
        <v>13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42" t="s">
        <v>19755</v>
      </c>
      <c r="E41" s="78">
        <v>45504</v>
      </c>
      <c r="F41" s="48" t="s">
        <v>19827</v>
      </c>
      <c r="G41" s="52" t="s">
        <v>5448</v>
      </c>
      <c r="H41" s="62">
        <v>40708</v>
      </c>
      <c r="I41" s="9">
        <v>98</v>
      </c>
      <c r="J41" s="9">
        <v>23</v>
      </c>
      <c r="K41" s="9">
        <v>1</v>
      </c>
      <c r="L41" s="9"/>
      <c r="M41" s="48">
        <v>13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42" t="s">
        <v>19756</v>
      </c>
      <c r="E42" s="78">
        <v>45648</v>
      </c>
      <c r="F42" s="48" t="s">
        <v>19828</v>
      </c>
      <c r="G42" s="52" t="s">
        <v>5448</v>
      </c>
      <c r="H42" s="62">
        <v>40708</v>
      </c>
      <c r="I42" s="9">
        <v>98</v>
      </c>
      <c r="J42" s="9">
        <v>24</v>
      </c>
      <c r="K42" s="9">
        <v>1</v>
      </c>
      <c r="L42" s="9"/>
      <c r="M42" s="48">
        <v>13</v>
      </c>
      <c r="N42" s="9" t="s">
        <v>48</v>
      </c>
      <c r="O42" s="9" t="s">
        <v>49</v>
      </c>
      <c r="P42" s="65" t="s">
        <v>50</v>
      </c>
    </row>
    <row r="43" spans="1:16" ht="22.5" x14ac:dyDescent="0.25">
      <c r="A43" s="105">
        <v>25</v>
      </c>
      <c r="B43" s="9" t="s">
        <v>43</v>
      </c>
      <c r="C43" s="10" t="s">
        <v>20164</v>
      </c>
      <c r="D43" s="55" t="s">
        <v>19757</v>
      </c>
      <c r="E43" s="78">
        <v>45524</v>
      </c>
      <c r="F43" s="48" t="s">
        <v>19829</v>
      </c>
      <c r="G43" s="52">
        <v>2008</v>
      </c>
      <c r="H43" s="62">
        <v>40708</v>
      </c>
      <c r="I43" s="9">
        <v>98</v>
      </c>
      <c r="J43" s="9">
        <v>25</v>
      </c>
      <c r="K43" s="9">
        <v>1</v>
      </c>
      <c r="L43" s="9"/>
      <c r="M43" s="48">
        <v>13</v>
      </c>
      <c r="N43" s="9" t="s">
        <v>48</v>
      </c>
      <c r="O43" s="9" t="s">
        <v>49</v>
      </c>
      <c r="P43" s="65" t="s">
        <v>50</v>
      </c>
    </row>
    <row r="44" spans="1:16" ht="22.5" x14ac:dyDescent="0.25">
      <c r="A44" s="105">
        <v>26</v>
      </c>
      <c r="B44" s="9" t="s">
        <v>43</v>
      </c>
      <c r="C44" s="10" t="s">
        <v>20164</v>
      </c>
      <c r="D44" s="55" t="s">
        <v>19758</v>
      </c>
      <c r="E44" s="78">
        <v>45523</v>
      </c>
      <c r="F44" s="48" t="s">
        <v>19830</v>
      </c>
      <c r="G44" s="52">
        <v>2008</v>
      </c>
      <c r="H44" s="62">
        <v>40708</v>
      </c>
      <c r="I44" s="9">
        <v>98</v>
      </c>
      <c r="J44" s="9">
        <v>26</v>
      </c>
      <c r="K44" s="9">
        <v>1</v>
      </c>
      <c r="L44" s="9"/>
      <c r="M44" s="48">
        <v>12</v>
      </c>
      <c r="N44" s="9" t="s">
        <v>48</v>
      </c>
      <c r="O44" s="9" t="s">
        <v>49</v>
      </c>
      <c r="P44" s="65" t="s">
        <v>50</v>
      </c>
    </row>
    <row r="45" spans="1:16" ht="22.5" x14ac:dyDescent="0.25">
      <c r="A45" s="105">
        <v>27</v>
      </c>
      <c r="B45" s="9" t="s">
        <v>43</v>
      </c>
      <c r="C45" s="10" t="s">
        <v>20164</v>
      </c>
      <c r="D45" s="55" t="s">
        <v>19759</v>
      </c>
      <c r="E45" s="78">
        <v>45522</v>
      </c>
      <c r="F45" s="48" t="s">
        <v>19831</v>
      </c>
      <c r="G45" s="52">
        <v>2008</v>
      </c>
      <c r="H45" s="62">
        <v>40708</v>
      </c>
      <c r="I45" s="9">
        <v>98</v>
      </c>
      <c r="J45" s="9">
        <v>27</v>
      </c>
      <c r="K45" s="9">
        <v>1</v>
      </c>
      <c r="L45" s="9"/>
      <c r="M45" s="48">
        <v>12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55" t="s">
        <v>19760</v>
      </c>
      <c r="E46" s="78">
        <v>45516</v>
      </c>
      <c r="F46" s="48" t="s">
        <v>19832</v>
      </c>
      <c r="G46" s="52" t="s">
        <v>5448</v>
      </c>
      <c r="H46" s="62">
        <v>40708</v>
      </c>
      <c r="I46" s="9">
        <v>98</v>
      </c>
      <c r="J46" s="9">
        <v>28</v>
      </c>
      <c r="K46" s="9">
        <v>1</v>
      </c>
      <c r="L46" s="9"/>
      <c r="M46" s="48">
        <v>13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55" t="s">
        <v>19761</v>
      </c>
      <c r="E47" s="78">
        <v>45512</v>
      </c>
      <c r="F47" s="48" t="s">
        <v>19833</v>
      </c>
      <c r="G47" s="52" t="s">
        <v>5448</v>
      </c>
      <c r="H47" s="62">
        <v>40708</v>
      </c>
      <c r="I47" s="9">
        <v>98</v>
      </c>
      <c r="J47" s="9">
        <v>29</v>
      </c>
      <c r="K47" s="9">
        <v>1</v>
      </c>
      <c r="L47" s="9"/>
      <c r="M47" s="48">
        <v>13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5" t="s">
        <v>19762</v>
      </c>
      <c r="E48" s="78">
        <v>45458</v>
      </c>
      <c r="F48" s="48" t="s">
        <v>19834</v>
      </c>
      <c r="G48" s="52" t="s">
        <v>5448</v>
      </c>
      <c r="H48" s="62">
        <v>40708</v>
      </c>
      <c r="I48" s="9">
        <v>98</v>
      </c>
      <c r="J48" s="9">
        <v>30</v>
      </c>
      <c r="K48" s="9">
        <v>1</v>
      </c>
      <c r="L48" s="9"/>
      <c r="M48" s="48">
        <v>19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5" t="s">
        <v>19762</v>
      </c>
      <c r="E49" s="78">
        <v>1670</v>
      </c>
      <c r="F49" s="48" t="s">
        <v>19834</v>
      </c>
      <c r="G49" s="53" t="s">
        <v>5449</v>
      </c>
      <c r="H49" s="62">
        <v>40708</v>
      </c>
      <c r="I49" s="9">
        <v>98</v>
      </c>
      <c r="J49" s="9">
        <v>31</v>
      </c>
      <c r="K49" s="9">
        <v>1</v>
      </c>
      <c r="L49" s="9"/>
      <c r="M49" s="48">
        <v>25</v>
      </c>
      <c r="N49" s="9" t="s">
        <v>48</v>
      </c>
      <c r="O49" s="9" t="s">
        <v>49</v>
      </c>
      <c r="P49" s="65" t="s">
        <v>50</v>
      </c>
    </row>
    <row r="50" spans="1:16" ht="22.5" x14ac:dyDescent="0.25">
      <c r="A50" s="105">
        <v>32</v>
      </c>
      <c r="B50" s="9" t="s">
        <v>43</v>
      </c>
      <c r="C50" s="10" t="s">
        <v>20164</v>
      </c>
      <c r="D50" s="55" t="s">
        <v>19763</v>
      </c>
      <c r="E50" s="48">
        <v>45464</v>
      </c>
      <c r="F50" s="48" t="s">
        <v>19835</v>
      </c>
      <c r="G50" s="52">
        <v>2008</v>
      </c>
      <c r="H50" s="62">
        <v>40708</v>
      </c>
      <c r="I50" s="9">
        <v>98</v>
      </c>
      <c r="J50" s="9">
        <v>32</v>
      </c>
      <c r="K50" s="9">
        <v>1</v>
      </c>
      <c r="L50" s="9"/>
      <c r="M50" s="48">
        <v>19</v>
      </c>
      <c r="N50" s="9" t="s">
        <v>48</v>
      </c>
      <c r="O50" s="9" t="s">
        <v>49</v>
      </c>
      <c r="P50" s="65" t="s">
        <v>50</v>
      </c>
    </row>
    <row r="51" spans="1:16" ht="22.5" x14ac:dyDescent="0.25">
      <c r="A51" s="105">
        <v>33</v>
      </c>
      <c r="B51" s="9" t="s">
        <v>43</v>
      </c>
      <c r="C51" s="10" t="s">
        <v>20164</v>
      </c>
      <c r="D51" s="55" t="s">
        <v>19764</v>
      </c>
      <c r="E51" s="48">
        <v>45525</v>
      </c>
      <c r="F51" s="48" t="s">
        <v>19836</v>
      </c>
      <c r="G51" s="52">
        <v>2008</v>
      </c>
      <c r="H51" s="62">
        <v>40708</v>
      </c>
      <c r="I51" s="9">
        <v>98</v>
      </c>
      <c r="J51" s="9">
        <v>33</v>
      </c>
      <c r="K51" s="9">
        <v>1</v>
      </c>
      <c r="L51" s="9"/>
      <c r="M51" s="48">
        <v>12</v>
      </c>
      <c r="N51" s="9" t="s">
        <v>48</v>
      </c>
      <c r="O51" s="9" t="s">
        <v>49</v>
      </c>
      <c r="P51" s="65" t="s">
        <v>50</v>
      </c>
    </row>
    <row r="52" spans="1:16" ht="26.25" x14ac:dyDescent="0.25">
      <c r="A52" s="105">
        <v>34</v>
      </c>
      <c r="B52" s="9" t="s">
        <v>43</v>
      </c>
      <c r="C52" s="10" t="s">
        <v>20164</v>
      </c>
      <c r="D52" s="55" t="s">
        <v>1717</v>
      </c>
      <c r="E52" s="48">
        <v>45231</v>
      </c>
      <c r="F52" s="48" t="s">
        <v>19837</v>
      </c>
      <c r="G52" s="52" t="s">
        <v>5448</v>
      </c>
      <c r="H52" s="62">
        <v>40708</v>
      </c>
      <c r="I52" s="9">
        <v>98</v>
      </c>
      <c r="J52" s="9">
        <v>34</v>
      </c>
      <c r="K52" s="9">
        <v>1</v>
      </c>
      <c r="L52" s="9"/>
      <c r="M52" s="48">
        <v>13</v>
      </c>
      <c r="N52" s="9" t="s">
        <v>48</v>
      </c>
      <c r="O52" s="9" t="s">
        <v>49</v>
      </c>
      <c r="P52" s="65" t="s">
        <v>50</v>
      </c>
    </row>
    <row r="53" spans="1:16" ht="26.25" x14ac:dyDescent="0.25">
      <c r="A53" s="105">
        <v>35</v>
      </c>
      <c r="B53" s="9" t="s">
        <v>43</v>
      </c>
      <c r="C53" s="10" t="s">
        <v>20164</v>
      </c>
      <c r="D53" s="55" t="s">
        <v>19765</v>
      </c>
      <c r="E53" s="48">
        <v>45233</v>
      </c>
      <c r="F53" s="48" t="s">
        <v>19838</v>
      </c>
      <c r="G53" s="52" t="s">
        <v>5448</v>
      </c>
      <c r="H53" s="62">
        <v>40708</v>
      </c>
      <c r="I53" s="9">
        <v>98</v>
      </c>
      <c r="J53" s="9">
        <v>35</v>
      </c>
      <c r="K53" s="9">
        <v>1</v>
      </c>
      <c r="L53" s="9"/>
      <c r="M53" s="48">
        <v>12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5" t="s">
        <v>189</v>
      </c>
      <c r="E54" s="48">
        <v>45234</v>
      </c>
      <c r="F54" s="48" t="s">
        <v>19839</v>
      </c>
      <c r="G54" s="52" t="s">
        <v>5448</v>
      </c>
      <c r="H54" s="62">
        <v>40634</v>
      </c>
      <c r="I54" s="9">
        <v>98</v>
      </c>
      <c r="J54" s="9">
        <v>36</v>
      </c>
      <c r="K54" s="9">
        <v>1</v>
      </c>
      <c r="L54" s="9"/>
      <c r="M54" s="48">
        <v>14</v>
      </c>
      <c r="N54" s="9" t="s">
        <v>48</v>
      </c>
      <c r="O54" s="9" t="s">
        <v>49</v>
      </c>
      <c r="P54" s="65" t="s">
        <v>50</v>
      </c>
    </row>
    <row r="55" spans="1:16" ht="22.5" x14ac:dyDescent="0.25">
      <c r="A55" s="105">
        <v>37</v>
      </c>
      <c r="B55" s="9" t="s">
        <v>43</v>
      </c>
      <c r="C55" s="10" t="s">
        <v>20164</v>
      </c>
      <c r="D55" s="55" t="s">
        <v>192</v>
      </c>
      <c r="E55" s="48">
        <v>45236</v>
      </c>
      <c r="F55" s="48" t="s">
        <v>19840</v>
      </c>
      <c r="G55" s="52">
        <v>2008</v>
      </c>
      <c r="H55" s="62">
        <v>40634</v>
      </c>
      <c r="I55" s="9">
        <v>98</v>
      </c>
      <c r="J55" s="9">
        <v>37</v>
      </c>
      <c r="K55" s="9">
        <v>1</v>
      </c>
      <c r="L55" s="9"/>
      <c r="M55" s="48">
        <v>12</v>
      </c>
      <c r="N55" s="9" t="s">
        <v>48</v>
      </c>
      <c r="O55" s="9" t="s">
        <v>49</v>
      </c>
      <c r="P55" s="65" t="s">
        <v>50</v>
      </c>
    </row>
    <row r="56" spans="1:16" ht="22.5" x14ac:dyDescent="0.25">
      <c r="A56" s="105">
        <v>38</v>
      </c>
      <c r="B56" s="9" t="s">
        <v>43</v>
      </c>
      <c r="C56" s="10" t="s">
        <v>20164</v>
      </c>
      <c r="D56" s="42" t="s">
        <v>19766</v>
      </c>
      <c r="E56" s="42" t="s">
        <v>19801</v>
      </c>
      <c r="F56" s="48" t="s">
        <v>19841</v>
      </c>
      <c r="G56" s="52">
        <v>2008</v>
      </c>
      <c r="H56" s="62">
        <v>40708</v>
      </c>
      <c r="I56" s="9">
        <v>98</v>
      </c>
      <c r="J56" s="9">
        <v>38</v>
      </c>
      <c r="K56" s="9">
        <v>1</v>
      </c>
      <c r="L56" s="9"/>
      <c r="M56" s="48">
        <v>13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42" t="s">
        <v>19767</v>
      </c>
      <c r="E57" s="42" t="s">
        <v>19802</v>
      </c>
      <c r="F57" s="48" t="s">
        <v>19842</v>
      </c>
      <c r="G57" s="52" t="s">
        <v>5448</v>
      </c>
      <c r="H57" s="62">
        <v>40708</v>
      </c>
      <c r="I57" s="9">
        <v>98</v>
      </c>
      <c r="J57" s="9">
        <v>39</v>
      </c>
      <c r="K57" s="9">
        <v>1</v>
      </c>
      <c r="L57" s="9"/>
      <c r="M57" s="48">
        <v>12</v>
      </c>
      <c r="N57" s="9" t="s">
        <v>48</v>
      </c>
      <c r="O57" s="9" t="s">
        <v>49</v>
      </c>
      <c r="P57" s="65" t="s">
        <v>50</v>
      </c>
    </row>
    <row r="58" spans="1:16" ht="22.5" x14ac:dyDescent="0.25">
      <c r="A58" s="105">
        <v>40</v>
      </c>
      <c r="B58" s="9" t="s">
        <v>43</v>
      </c>
      <c r="C58" s="10" t="s">
        <v>20164</v>
      </c>
      <c r="D58" s="42" t="s">
        <v>19768</v>
      </c>
      <c r="E58" s="42" t="s">
        <v>19803</v>
      </c>
      <c r="F58" s="48" t="s">
        <v>19843</v>
      </c>
      <c r="G58" s="52">
        <v>2008</v>
      </c>
      <c r="H58" s="62">
        <v>40708</v>
      </c>
      <c r="I58" s="9">
        <v>98</v>
      </c>
      <c r="J58" s="9">
        <v>40</v>
      </c>
      <c r="K58" s="9">
        <v>1</v>
      </c>
      <c r="L58" s="9"/>
      <c r="M58" s="48">
        <v>13</v>
      </c>
      <c r="N58" s="9" t="s">
        <v>48</v>
      </c>
      <c r="O58" s="9" t="s">
        <v>49</v>
      </c>
      <c r="P58" s="65" t="s">
        <v>50</v>
      </c>
    </row>
    <row r="59" spans="1:16" ht="22.5" x14ac:dyDescent="0.25">
      <c r="A59" s="105">
        <v>41</v>
      </c>
      <c r="B59" s="9" t="s">
        <v>43</v>
      </c>
      <c r="C59" s="10" t="s">
        <v>20164</v>
      </c>
      <c r="D59" s="42" t="s">
        <v>19769</v>
      </c>
      <c r="E59" s="42" t="s">
        <v>19804</v>
      </c>
      <c r="F59" s="48" t="s">
        <v>19844</v>
      </c>
      <c r="G59" s="52">
        <v>2008</v>
      </c>
      <c r="H59" s="62">
        <v>40708</v>
      </c>
      <c r="I59" s="9">
        <v>98</v>
      </c>
      <c r="J59" s="9">
        <v>41</v>
      </c>
      <c r="K59" s="9">
        <v>1</v>
      </c>
      <c r="L59" s="9"/>
      <c r="M59" s="48">
        <v>13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42" t="s">
        <v>2054</v>
      </c>
      <c r="E60" s="42" t="s">
        <v>19805</v>
      </c>
      <c r="F60" s="48" t="s">
        <v>19845</v>
      </c>
      <c r="G60" s="52" t="s">
        <v>5448</v>
      </c>
      <c r="H60" s="62">
        <v>40708</v>
      </c>
      <c r="I60" s="9">
        <v>98</v>
      </c>
      <c r="J60" s="9">
        <v>42</v>
      </c>
      <c r="K60" s="9">
        <v>1</v>
      </c>
      <c r="L60" s="9"/>
      <c r="M60" s="48">
        <v>12</v>
      </c>
      <c r="N60" s="9" t="s">
        <v>48</v>
      </c>
      <c r="O60" s="9" t="s">
        <v>49</v>
      </c>
      <c r="P60" s="65" t="s">
        <v>50</v>
      </c>
    </row>
    <row r="61" spans="1:16" ht="22.5" x14ac:dyDescent="0.25">
      <c r="A61" s="105">
        <v>43</v>
      </c>
      <c r="B61" s="9" t="s">
        <v>43</v>
      </c>
      <c r="C61" s="10" t="s">
        <v>20164</v>
      </c>
      <c r="D61" s="42" t="s">
        <v>19770</v>
      </c>
      <c r="E61" s="42" t="s">
        <v>19806</v>
      </c>
      <c r="F61" s="48" t="s">
        <v>19846</v>
      </c>
      <c r="G61" s="52">
        <v>2008</v>
      </c>
      <c r="H61" s="62">
        <v>40708</v>
      </c>
      <c r="I61" s="9">
        <v>98</v>
      </c>
      <c r="J61" s="9">
        <v>43</v>
      </c>
      <c r="K61" s="9">
        <v>1</v>
      </c>
      <c r="L61" s="9"/>
      <c r="M61" s="48">
        <v>13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5" t="s">
        <v>19771</v>
      </c>
      <c r="E62" s="78">
        <v>45216</v>
      </c>
      <c r="F62" s="48" t="s">
        <v>19847</v>
      </c>
      <c r="G62" s="52" t="s">
        <v>5448</v>
      </c>
      <c r="H62" s="62">
        <v>40708</v>
      </c>
      <c r="I62" s="9">
        <v>98</v>
      </c>
      <c r="J62" s="9">
        <v>44</v>
      </c>
      <c r="K62" s="9">
        <v>1</v>
      </c>
      <c r="L62" s="9"/>
      <c r="M62" s="48">
        <v>13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5" t="s">
        <v>9992</v>
      </c>
      <c r="E63" s="78">
        <v>45287</v>
      </c>
      <c r="F63" s="48" t="s">
        <v>19848</v>
      </c>
      <c r="G63" s="52" t="s">
        <v>5448</v>
      </c>
      <c r="H63" s="62">
        <v>40634</v>
      </c>
      <c r="I63" s="9">
        <v>98</v>
      </c>
      <c r="J63" s="9">
        <v>45</v>
      </c>
      <c r="K63" s="9">
        <v>1</v>
      </c>
      <c r="L63" s="9"/>
      <c r="M63" s="48">
        <v>14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5" t="s">
        <v>4954</v>
      </c>
      <c r="E64" s="78">
        <v>45292</v>
      </c>
      <c r="F64" s="48" t="s">
        <v>19849</v>
      </c>
      <c r="G64" s="52" t="s">
        <v>5448</v>
      </c>
      <c r="H64" s="62">
        <v>40634</v>
      </c>
      <c r="I64" s="9">
        <v>98</v>
      </c>
      <c r="J64" s="9">
        <v>46</v>
      </c>
      <c r="K64" s="9">
        <v>1</v>
      </c>
      <c r="L64" s="9"/>
      <c r="M64" s="48">
        <v>15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5" t="s">
        <v>19772</v>
      </c>
      <c r="E65" s="78">
        <v>45215</v>
      </c>
      <c r="F65" s="48" t="s">
        <v>19850</v>
      </c>
      <c r="G65" s="52" t="s">
        <v>5448</v>
      </c>
      <c r="H65" s="62">
        <v>40708</v>
      </c>
      <c r="I65" s="9">
        <v>98</v>
      </c>
      <c r="J65" s="9">
        <v>47</v>
      </c>
      <c r="K65" s="9">
        <v>1</v>
      </c>
      <c r="L65" s="9"/>
      <c r="M65" s="48">
        <v>13</v>
      </c>
      <c r="N65" s="9" t="s">
        <v>48</v>
      </c>
      <c r="O65" s="9" t="s">
        <v>49</v>
      </c>
      <c r="P65" s="65" t="s">
        <v>50</v>
      </c>
    </row>
    <row r="66" spans="1:16" ht="22.5" x14ac:dyDescent="0.25">
      <c r="A66" s="105">
        <v>48</v>
      </c>
      <c r="B66" s="9" t="s">
        <v>43</v>
      </c>
      <c r="C66" s="10" t="s">
        <v>20164</v>
      </c>
      <c r="D66" s="55" t="s">
        <v>12683</v>
      </c>
      <c r="E66" s="78">
        <v>45214</v>
      </c>
      <c r="F66" s="48" t="s">
        <v>19851</v>
      </c>
      <c r="G66" s="52">
        <v>2008</v>
      </c>
      <c r="H66" s="62">
        <v>40708</v>
      </c>
      <c r="I66" s="9">
        <v>98</v>
      </c>
      <c r="J66" s="9">
        <v>48</v>
      </c>
      <c r="K66" s="9">
        <v>1</v>
      </c>
      <c r="L66" s="9"/>
      <c r="M66" s="48">
        <v>13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55" t="s">
        <v>1719</v>
      </c>
      <c r="E67" s="78">
        <v>45202</v>
      </c>
      <c r="F67" s="48" t="s">
        <v>19852</v>
      </c>
      <c r="G67" s="52" t="s">
        <v>5448</v>
      </c>
      <c r="H67" s="62">
        <v>40708</v>
      </c>
      <c r="I67" s="9">
        <v>98</v>
      </c>
      <c r="J67" s="9">
        <v>49</v>
      </c>
      <c r="K67" s="9">
        <v>1</v>
      </c>
      <c r="L67" s="9"/>
      <c r="M67" s="48">
        <v>13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5" t="s">
        <v>19773</v>
      </c>
      <c r="E68" s="78">
        <v>45212</v>
      </c>
      <c r="F68" s="48" t="s">
        <v>19853</v>
      </c>
      <c r="G68" s="52" t="s">
        <v>5448</v>
      </c>
      <c r="H68" s="62">
        <v>40708</v>
      </c>
      <c r="I68" s="9">
        <v>98</v>
      </c>
      <c r="J68" s="9">
        <v>50</v>
      </c>
      <c r="K68" s="9">
        <v>1</v>
      </c>
      <c r="L68" s="9"/>
      <c r="M68" s="48">
        <v>11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5" t="s">
        <v>19773</v>
      </c>
      <c r="E69" s="78">
        <v>54428</v>
      </c>
      <c r="F69" s="48" t="s">
        <v>19853</v>
      </c>
      <c r="G69" s="52">
        <v>2009</v>
      </c>
      <c r="H69" s="62">
        <v>40708</v>
      </c>
      <c r="I69" s="9">
        <v>98</v>
      </c>
      <c r="J69" s="9">
        <v>51</v>
      </c>
      <c r="K69" s="9">
        <v>1</v>
      </c>
      <c r="L69" s="9"/>
      <c r="M69" s="48">
        <v>11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5" t="s">
        <v>19774</v>
      </c>
      <c r="E70" s="78">
        <v>45291</v>
      </c>
      <c r="F70" s="48" t="s">
        <v>19854</v>
      </c>
      <c r="G70" s="52">
        <v>2008</v>
      </c>
      <c r="H70" s="62">
        <v>40634</v>
      </c>
      <c r="I70" s="9">
        <v>98</v>
      </c>
      <c r="J70" s="9">
        <v>52</v>
      </c>
      <c r="K70" s="9">
        <v>1</v>
      </c>
      <c r="L70" s="9"/>
      <c r="M70" s="48">
        <v>13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5" t="s">
        <v>19775</v>
      </c>
      <c r="E71" s="78">
        <v>45251</v>
      </c>
      <c r="F71" s="48" t="s">
        <v>19855</v>
      </c>
      <c r="G71" s="52" t="s">
        <v>5448</v>
      </c>
      <c r="H71" s="62">
        <v>40708</v>
      </c>
      <c r="I71" s="9">
        <v>98</v>
      </c>
      <c r="J71" s="9">
        <v>53</v>
      </c>
      <c r="K71" s="9">
        <v>1</v>
      </c>
      <c r="L71" s="9"/>
      <c r="M71" s="48">
        <v>12</v>
      </c>
      <c r="N71" s="9" t="s">
        <v>48</v>
      </c>
      <c r="O71" s="9" t="s">
        <v>49</v>
      </c>
      <c r="P71" s="65" t="s">
        <v>50</v>
      </c>
    </row>
    <row r="72" spans="1:16" ht="22.5" x14ac:dyDescent="0.25">
      <c r="A72" s="105">
        <v>54</v>
      </c>
      <c r="B72" s="9" t="s">
        <v>43</v>
      </c>
      <c r="C72" s="10" t="s">
        <v>20164</v>
      </c>
      <c r="D72" s="55" t="s">
        <v>19776</v>
      </c>
      <c r="E72" s="78">
        <v>80914</v>
      </c>
      <c r="F72" s="48" t="s">
        <v>19856</v>
      </c>
      <c r="G72" s="52">
        <v>2010</v>
      </c>
      <c r="H72" s="62">
        <v>40715</v>
      </c>
      <c r="I72" s="9">
        <v>98</v>
      </c>
      <c r="J72" s="9">
        <v>54</v>
      </c>
      <c r="K72" s="9">
        <v>1</v>
      </c>
      <c r="L72" s="9"/>
      <c r="M72" s="48">
        <v>6</v>
      </c>
      <c r="N72" s="9" t="s">
        <v>48</v>
      </c>
      <c r="O72" s="9" t="s">
        <v>49</v>
      </c>
      <c r="P72" s="65" t="s">
        <v>50</v>
      </c>
    </row>
    <row r="73" spans="1:16" ht="22.5" x14ac:dyDescent="0.25">
      <c r="A73" s="105">
        <v>55</v>
      </c>
      <c r="B73" s="9" t="s">
        <v>43</v>
      </c>
      <c r="C73" s="10" t="s">
        <v>20164</v>
      </c>
      <c r="D73" s="55" t="s">
        <v>19777</v>
      </c>
      <c r="E73" s="78">
        <v>80919</v>
      </c>
      <c r="F73" s="48" t="s">
        <v>19857</v>
      </c>
      <c r="G73" s="52">
        <v>2010</v>
      </c>
      <c r="H73" s="62">
        <v>40842</v>
      </c>
      <c r="I73" s="9">
        <v>98</v>
      </c>
      <c r="J73" s="9">
        <v>55</v>
      </c>
      <c r="K73" s="9">
        <v>1</v>
      </c>
      <c r="L73" s="9"/>
      <c r="M73" s="48">
        <v>6</v>
      </c>
      <c r="N73" s="9" t="s">
        <v>48</v>
      </c>
      <c r="O73" s="9" t="s">
        <v>49</v>
      </c>
      <c r="P73" s="65" t="s">
        <v>50</v>
      </c>
    </row>
    <row r="74" spans="1:16" ht="22.5" x14ac:dyDescent="0.25">
      <c r="A74" s="105">
        <v>56</v>
      </c>
      <c r="B74" s="9" t="s">
        <v>43</v>
      </c>
      <c r="C74" s="10" t="s">
        <v>20164</v>
      </c>
      <c r="D74" s="55" t="s">
        <v>19778</v>
      </c>
      <c r="E74" s="78">
        <v>80907</v>
      </c>
      <c r="F74" s="48" t="s">
        <v>19858</v>
      </c>
      <c r="G74" s="52">
        <v>2010</v>
      </c>
      <c r="H74" s="62">
        <v>40842</v>
      </c>
      <c r="I74" s="9">
        <v>98</v>
      </c>
      <c r="J74" s="9">
        <v>56</v>
      </c>
      <c r="K74" s="9">
        <v>1</v>
      </c>
      <c r="L74" s="9"/>
      <c r="M74" s="48">
        <v>7</v>
      </c>
      <c r="N74" s="9" t="s">
        <v>48</v>
      </c>
      <c r="O74" s="9" t="s">
        <v>49</v>
      </c>
      <c r="P74" s="65" t="s">
        <v>50</v>
      </c>
    </row>
    <row r="75" spans="1:16" ht="22.5" x14ac:dyDescent="0.25">
      <c r="A75" s="105">
        <v>57</v>
      </c>
      <c r="B75" s="9" t="s">
        <v>43</v>
      </c>
      <c r="C75" s="10" t="s">
        <v>20164</v>
      </c>
      <c r="D75" s="55" t="s">
        <v>19779</v>
      </c>
      <c r="E75" s="78">
        <v>80908</v>
      </c>
      <c r="F75" s="48" t="s">
        <v>19859</v>
      </c>
      <c r="G75" s="53">
        <v>2010</v>
      </c>
      <c r="H75" s="62">
        <v>40715</v>
      </c>
      <c r="I75" s="9">
        <v>98</v>
      </c>
      <c r="J75" s="9">
        <v>57</v>
      </c>
      <c r="K75" s="9">
        <v>1</v>
      </c>
      <c r="L75" s="9"/>
      <c r="M75" s="48">
        <v>6</v>
      </c>
      <c r="N75" s="9" t="s">
        <v>48</v>
      </c>
      <c r="O75" s="9" t="s">
        <v>49</v>
      </c>
      <c r="P75" s="65" t="s">
        <v>50</v>
      </c>
    </row>
    <row r="76" spans="1:16" ht="22.5" x14ac:dyDescent="0.25">
      <c r="A76" s="105">
        <v>58</v>
      </c>
      <c r="B76" s="9" t="s">
        <v>43</v>
      </c>
      <c r="C76" s="10" t="s">
        <v>20164</v>
      </c>
      <c r="D76" s="55" t="s">
        <v>19780</v>
      </c>
      <c r="E76" s="78">
        <v>80913</v>
      </c>
      <c r="F76" s="48" t="s">
        <v>19860</v>
      </c>
      <c r="G76" s="53">
        <v>2010</v>
      </c>
      <c r="H76" s="62">
        <v>40715</v>
      </c>
      <c r="I76" s="9">
        <v>98</v>
      </c>
      <c r="J76" s="9">
        <v>58</v>
      </c>
      <c r="K76" s="9">
        <v>1</v>
      </c>
      <c r="L76" s="9"/>
      <c r="M76" s="48">
        <v>6</v>
      </c>
      <c r="N76" s="9" t="s">
        <v>48</v>
      </c>
      <c r="O76" s="9" t="s">
        <v>49</v>
      </c>
      <c r="P76" s="65" t="s">
        <v>50</v>
      </c>
    </row>
    <row r="77" spans="1:16" ht="22.5" x14ac:dyDescent="0.25">
      <c r="A77" s="105">
        <v>59</v>
      </c>
      <c r="B77" s="9" t="s">
        <v>43</v>
      </c>
      <c r="C77" s="10" t="s">
        <v>20164</v>
      </c>
      <c r="D77" s="55" t="s">
        <v>19781</v>
      </c>
      <c r="E77" s="78">
        <v>80989</v>
      </c>
      <c r="F77" s="48" t="s">
        <v>19861</v>
      </c>
      <c r="G77" s="53">
        <v>2010</v>
      </c>
      <c r="H77" s="62">
        <v>40715</v>
      </c>
      <c r="I77" s="9">
        <v>98</v>
      </c>
      <c r="J77" s="9">
        <v>59</v>
      </c>
      <c r="K77" s="9">
        <v>1</v>
      </c>
      <c r="L77" s="9"/>
      <c r="M77" s="48">
        <v>6</v>
      </c>
      <c r="N77" s="9" t="s">
        <v>48</v>
      </c>
      <c r="O77" s="9" t="s">
        <v>49</v>
      </c>
      <c r="P77" s="65" t="s">
        <v>50</v>
      </c>
    </row>
    <row r="78" spans="1:16" ht="22.5" x14ac:dyDescent="0.25">
      <c r="A78" s="105">
        <v>60</v>
      </c>
      <c r="B78" s="9" t="s">
        <v>43</v>
      </c>
      <c r="C78" s="10" t="s">
        <v>20164</v>
      </c>
      <c r="D78" s="55" t="s">
        <v>18505</v>
      </c>
      <c r="E78" s="78">
        <v>80903</v>
      </c>
      <c r="F78" s="48" t="s">
        <v>19862</v>
      </c>
      <c r="G78" s="53">
        <v>2010</v>
      </c>
      <c r="H78" s="62">
        <v>40715</v>
      </c>
      <c r="I78" s="9">
        <v>98</v>
      </c>
      <c r="J78" s="9">
        <v>60</v>
      </c>
      <c r="K78" s="9">
        <v>1</v>
      </c>
      <c r="L78" s="9"/>
      <c r="M78" s="48">
        <v>6</v>
      </c>
      <c r="N78" s="9" t="s">
        <v>48</v>
      </c>
      <c r="O78" s="9" t="s">
        <v>49</v>
      </c>
      <c r="P78" s="65" t="s">
        <v>50</v>
      </c>
    </row>
    <row r="79" spans="1:16" ht="22.5" x14ac:dyDescent="0.25">
      <c r="A79" s="105">
        <v>61</v>
      </c>
      <c r="B79" s="9" t="s">
        <v>43</v>
      </c>
      <c r="C79" s="10" t="s">
        <v>20164</v>
      </c>
      <c r="D79" s="55" t="s">
        <v>19782</v>
      </c>
      <c r="E79" s="78">
        <v>80904</v>
      </c>
      <c r="F79" s="48" t="s">
        <v>19863</v>
      </c>
      <c r="G79" s="52">
        <v>2010</v>
      </c>
      <c r="H79" s="62">
        <v>40715</v>
      </c>
      <c r="I79" s="9">
        <v>98</v>
      </c>
      <c r="J79" s="9">
        <v>61</v>
      </c>
      <c r="K79" s="9">
        <v>1</v>
      </c>
      <c r="L79" s="9"/>
      <c r="M79" s="48">
        <v>6</v>
      </c>
      <c r="N79" s="9" t="s">
        <v>48</v>
      </c>
      <c r="O79" s="9" t="s">
        <v>49</v>
      </c>
      <c r="P79" s="65" t="s">
        <v>50</v>
      </c>
    </row>
    <row r="80" spans="1:16" ht="22.5" x14ac:dyDescent="0.25">
      <c r="A80" s="105">
        <v>62</v>
      </c>
      <c r="B80" s="9" t="s">
        <v>43</v>
      </c>
      <c r="C80" s="10" t="s">
        <v>20164</v>
      </c>
      <c r="D80" s="55" t="s">
        <v>19783</v>
      </c>
      <c r="E80" s="78">
        <v>80906</v>
      </c>
      <c r="F80" s="48" t="s">
        <v>19864</v>
      </c>
      <c r="G80" s="52">
        <v>2010</v>
      </c>
      <c r="H80" s="62">
        <v>40715</v>
      </c>
      <c r="I80" s="9">
        <v>98</v>
      </c>
      <c r="J80" s="9">
        <v>62</v>
      </c>
      <c r="K80" s="9">
        <v>1</v>
      </c>
      <c r="L80" s="9"/>
      <c r="M80" s="48">
        <v>6</v>
      </c>
      <c r="N80" s="9" t="s">
        <v>48</v>
      </c>
      <c r="O80" s="9" t="s">
        <v>49</v>
      </c>
      <c r="P80" s="65" t="s">
        <v>50</v>
      </c>
    </row>
    <row r="81" spans="1:16" ht="22.5" x14ac:dyDescent="0.25">
      <c r="A81" s="105">
        <v>63</v>
      </c>
      <c r="B81" s="9" t="s">
        <v>43</v>
      </c>
      <c r="C81" s="10" t="s">
        <v>20164</v>
      </c>
      <c r="D81" s="55" t="s">
        <v>19784</v>
      </c>
      <c r="E81" s="78">
        <v>80898</v>
      </c>
      <c r="F81" s="48" t="s">
        <v>19865</v>
      </c>
      <c r="G81" s="52">
        <v>2010</v>
      </c>
      <c r="H81" s="62">
        <v>40715</v>
      </c>
      <c r="I81" s="9">
        <v>98</v>
      </c>
      <c r="J81" s="9">
        <v>63</v>
      </c>
      <c r="K81" s="9">
        <v>1</v>
      </c>
      <c r="L81" s="9"/>
      <c r="M81" s="48">
        <v>6</v>
      </c>
      <c r="N81" s="9" t="s">
        <v>48</v>
      </c>
      <c r="O81" s="9" t="s">
        <v>49</v>
      </c>
      <c r="P81" s="65" t="s">
        <v>50</v>
      </c>
    </row>
    <row r="82" spans="1:16" ht="22.5" x14ac:dyDescent="0.25">
      <c r="A82" s="105">
        <v>64</v>
      </c>
      <c r="B82" s="9" t="s">
        <v>43</v>
      </c>
      <c r="C82" s="10" t="s">
        <v>20164</v>
      </c>
      <c r="D82" s="55" t="s">
        <v>19785</v>
      </c>
      <c r="E82" s="78">
        <v>80902</v>
      </c>
      <c r="F82" s="48" t="s">
        <v>19866</v>
      </c>
      <c r="G82" s="52">
        <v>2010</v>
      </c>
      <c r="H82" s="62">
        <v>40715</v>
      </c>
      <c r="I82" s="9">
        <v>98</v>
      </c>
      <c r="J82" s="9">
        <v>64</v>
      </c>
      <c r="K82" s="9">
        <v>1</v>
      </c>
      <c r="L82" s="9"/>
      <c r="M82" s="48">
        <v>6</v>
      </c>
      <c r="N82" s="9" t="s">
        <v>48</v>
      </c>
      <c r="O82" s="9" t="s">
        <v>49</v>
      </c>
      <c r="P82" s="65" t="s">
        <v>50</v>
      </c>
    </row>
    <row r="83" spans="1:16" ht="22.5" x14ac:dyDescent="0.25">
      <c r="A83" s="105">
        <v>65</v>
      </c>
      <c r="B83" s="9" t="s">
        <v>43</v>
      </c>
      <c r="C83" s="10" t="s">
        <v>20164</v>
      </c>
      <c r="D83" s="55" t="s">
        <v>19786</v>
      </c>
      <c r="E83" s="78">
        <v>80896</v>
      </c>
      <c r="F83" s="48" t="s">
        <v>19867</v>
      </c>
      <c r="G83" s="52">
        <v>2010</v>
      </c>
      <c r="H83" s="62">
        <v>40715</v>
      </c>
      <c r="I83" s="9">
        <v>98</v>
      </c>
      <c r="J83" s="9">
        <v>65</v>
      </c>
      <c r="K83" s="9">
        <v>1</v>
      </c>
      <c r="L83" s="9"/>
      <c r="M83" s="48">
        <v>6</v>
      </c>
      <c r="N83" s="9" t="s">
        <v>48</v>
      </c>
      <c r="O83" s="9" t="s">
        <v>49</v>
      </c>
      <c r="P83" s="65" t="s">
        <v>50</v>
      </c>
    </row>
    <row r="84" spans="1:16" ht="22.5" x14ac:dyDescent="0.25">
      <c r="A84" s="105">
        <v>66</v>
      </c>
      <c r="B84" s="9" t="s">
        <v>43</v>
      </c>
      <c r="C84" s="10" t="s">
        <v>20164</v>
      </c>
      <c r="D84" s="55" t="s">
        <v>19787</v>
      </c>
      <c r="E84" s="78">
        <v>80897</v>
      </c>
      <c r="F84" s="48" t="s">
        <v>19868</v>
      </c>
      <c r="G84" s="52">
        <v>2010</v>
      </c>
      <c r="H84" s="62">
        <v>40715</v>
      </c>
      <c r="I84" s="9">
        <v>98</v>
      </c>
      <c r="J84" s="9">
        <v>66</v>
      </c>
      <c r="K84" s="9">
        <v>1</v>
      </c>
      <c r="L84" s="9"/>
      <c r="M84" s="48">
        <v>6</v>
      </c>
      <c r="N84" s="9" t="s">
        <v>48</v>
      </c>
      <c r="O84" s="9" t="s">
        <v>49</v>
      </c>
      <c r="P84" s="65" t="s">
        <v>50</v>
      </c>
    </row>
    <row r="85" spans="1:16" ht="22.5" x14ac:dyDescent="0.25">
      <c r="A85" s="105">
        <v>67</v>
      </c>
      <c r="B85" s="9" t="s">
        <v>43</v>
      </c>
      <c r="C85" s="10" t="s">
        <v>20164</v>
      </c>
      <c r="D85" s="55" t="s">
        <v>19788</v>
      </c>
      <c r="E85" s="78">
        <v>80876</v>
      </c>
      <c r="F85" s="48" t="s">
        <v>19869</v>
      </c>
      <c r="G85" s="52">
        <v>2010</v>
      </c>
      <c r="H85" s="62">
        <v>40715</v>
      </c>
      <c r="I85" s="9">
        <v>98</v>
      </c>
      <c r="J85" s="9">
        <v>67</v>
      </c>
      <c r="K85" s="9">
        <v>1</v>
      </c>
      <c r="L85" s="9"/>
      <c r="M85" s="48">
        <v>6</v>
      </c>
      <c r="N85" s="9" t="s">
        <v>48</v>
      </c>
      <c r="O85" s="9" t="s">
        <v>49</v>
      </c>
      <c r="P85" s="65" t="s">
        <v>50</v>
      </c>
    </row>
    <row r="86" spans="1:16" ht="22.5" x14ac:dyDescent="0.25">
      <c r="A86" s="105">
        <v>68</v>
      </c>
      <c r="B86" s="9" t="s">
        <v>43</v>
      </c>
      <c r="C86" s="10" t="s">
        <v>20164</v>
      </c>
      <c r="D86" s="55" t="s">
        <v>19789</v>
      </c>
      <c r="E86" s="78">
        <v>80858</v>
      </c>
      <c r="F86" s="48" t="s">
        <v>19870</v>
      </c>
      <c r="G86" s="52">
        <v>2010</v>
      </c>
      <c r="H86" s="62">
        <v>40715</v>
      </c>
      <c r="I86" s="9">
        <v>98</v>
      </c>
      <c r="J86" s="9">
        <v>68</v>
      </c>
      <c r="K86" s="9">
        <v>1</v>
      </c>
      <c r="L86" s="9"/>
      <c r="M86" s="48">
        <v>6</v>
      </c>
      <c r="N86" s="9" t="s">
        <v>48</v>
      </c>
      <c r="O86" s="9" t="s">
        <v>49</v>
      </c>
      <c r="P86" s="65" t="s">
        <v>50</v>
      </c>
    </row>
    <row r="87" spans="1:16" ht="22.5" x14ac:dyDescent="0.25">
      <c r="A87" s="105">
        <v>69</v>
      </c>
      <c r="B87" s="9" t="s">
        <v>43</v>
      </c>
      <c r="C87" s="10" t="s">
        <v>20164</v>
      </c>
      <c r="D87" s="55" t="s">
        <v>19790</v>
      </c>
      <c r="E87" s="78">
        <v>80863</v>
      </c>
      <c r="F87" s="48" t="s">
        <v>19871</v>
      </c>
      <c r="G87" s="52">
        <v>2010</v>
      </c>
      <c r="H87" s="62">
        <v>40842</v>
      </c>
      <c r="I87" s="9">
        <v>98</v>
      </c>
      <c r="J87" s="9">
        <v>69</v>
      </c>
      <c r="K87" s="9">
        <v>1</v>
      </c>
      <c r="L87" s="9"/>
      <c r="M87" s="48">
        <v>6</v>
      </c>
      <c r="N87" s="9" t="s">
        <v>48</v>
      </c>
      <c r="O87" s="9" t="s">
        <v>49</v>
      </c>
      <c r="P87" s="65" t="s">
        <v>50</v>
      </c>
    </row>
    <row r="88" spans="1:16" ht="22.5" x14ac:dyDescent="0.25">
      <c r="A88" s="105">
        <v>70</v>
      </c>
      <c r="B88" s="9" t="s">
        <v>43</v>
      </c>
      <c r="C88" s="10" t="s">
        <v>20164</v>
      </c>
      <c r="D88" s="55" t="s">
        <v>19791</v>
      </c>
      <c r="E88" s="78">
        <v>80862</v>
      </c>
      <c r="F88" s="48" t="s">
        <v>19872</v>
      </c>
      <c r="G88" s="52">
        <v>2010</v>
      </c>
      <c r="H88" s="62">
        <v>40715</v>
      </c>
      <c r="I88" s="9">
        <v>98</v>
      </c>
      <c r="J88" s="9">
        <v>70</v>
      </c>
      <c r="K88" s="9">
        <v>1</v>
      </c>
      <c r="L88" s="9"/>
      <c r="M88" s="48">
        <v>6</v>
      </c>
      <c r="N88" s="9" t="s">
        <v>48</v>
      </c>
      <c r="O88" s="9" t="s">
        <v>49</v>
      </c>
      <c r="P88" s="65" t="s">
        <v>50</v>
      </c>
    </row>
    <row r="89" spans="1:16" ht="22.5" x14ac:dyDescent="0.25">
      <c r="A89" s="105">
        <v>71</v>
      </c>
      <c r="B89" s="9" t="s">
        <v>43</v>
      </c>
      <c r="C89" s="10" t="s">
        <v>20164</v>
      </c>
      <c r="D89" s="55" t="s">
        <v>19792</v>
      </c>
      <c r="E89" s="78">
        <v>80885</v>
      </c>
      <c r="F89" s="48" t="s">
        <v>19873</v>
      </c>
      <c r="G89" s="52">
        <v>2010</v>
      </c>
      <c r="H89" s="62">
        <v>40715</v>
      </c>
      <c r="I89" s="9">
        <v>98</v>
      </c>
      <c r="J89" s="9">
        <v>71</v>
      </c>
      <c r="K89" s="9">
        <v>1</v>
      </c>
      <c r="L89" s="9"/>
      <c r="M89" s="48">
        <v>6</v>
      </c>
      <c r="N89" s="9" t="s">
        <v>48</v>
      </c>
      <c r="O89" s="9" t="s">
        <v>49</v>
      </c>
      <c r="P89" s="65" t="s">
        <v>50</v>
      </c>
    </row>
    <row r="90" spans="1:16" ht="22.5" x14ac:dyDescent="0.25">
      <c r="A90" s="105">
        <v>72</v>
      </c>
      <c r="B90" s="9" t="s">
        <v>43</v>
      </c>
      <c r="C90" s="10" t="s">
        <v>20164</v>
      </c>
      <c r="D90" s="55" t="s">
        <v>19793</v>
      </c>
      <c r="E90" s="78">
        <v>80887</v>
      </c>
      <c r="F90" s="48" t="s">
        <v>19874</v>
      </c>
      <c r="G90" s="52">
        <v>2010</v>
      </c>
      <c r="H90" s="62">
        <v>40715</v>
      </c>
      <c r="I90" s="9">
        <v>98</v>
      </c>
      <c r="J90" s="9">
        <v>72</v>
      </c>
      <c r="K90" s="9">
        <v>1</v>
      </c>
      <c r="L90" s="9"/>
      <c r="M90" s="48">
        <v>6</v>
      </c>
      <c r="N90" s="9" t="s">
        <v>48</v>
      </c>
      <c r="O90" s="9" t="s">
        <v>49</v>
      </c>
      <c r="P90" s="65" t="s">
        <v>50</v>
      </c>
    </row>
    <row r="91" spans="1:16" ht="26.25" x14ac:dyDescent="0.25">
      <c r="A91" s="105">
        <v>73</v>
      </c>
      <c r="B91" s="9" t="s">
        <v>43</v>
      </c>
      <c r="C91" s="10" t="s">
        <v>20164</v>
      </c>
      <c r="D91" s="55" t="s">
        <v>11817</v>
      </c>
      <c r="E91" s="78">
        <v>45478</v>
      </c>
      <c r="F91" s="48" t="s">
        <v>19875</v>
      </c>
      <c r="G91" s="52" t="s">
        <v>5448</v>
      </c>
      <c r="H91" s="62">
        <v>40634</v>
      </c>
      <c r="I91" s="9">
        <v>98</v>
      </c>
      <c r="J91" s="9">
        <v>73</v>
      </c>
      <c r="K91" s="9">
        <v>1</v>
      </c>
      <c r="L91" s="9"/>
      <c r="M91" s="48">
        <v>13</v>
      </c>
      <c r="N91" s="9" t="s">
        <v>48</v>
      </c>
      <c r="O91" s="9" t="s">
        <v>49</v>
      </c>
      <c r="P91" s="65" t="s">
        <v>50</v>
      </c>
    </row>
    <row r="92" spans="1:16" ht="26.25" x14ac:dyDescent="0.25">
      <c r="A92" s="105">
        <v>74</v>
      </c>
      <c r="B92" s="9" t="s">
        <v>43</v>
      </c>
      <c r="C92" s="10" t="s">
        <v>20164</v>
      </c>
      <c r="D92" s="55" t="s">
        <v>19794</v>
      </c>
      <c r="E92" s="78">
        <v>45480</v>
      </c>
      <c r="F92" s="48" t="s">
        <v>19876</v>
      </c>
      <c r="G92" s="52" t="s">
        <v>5448</v>
      </c>
      <c r="H92" s="62">
        <v>40708</v>
      </c>
      <c r="I92" s="9">
        <v>98</v>
      </c>
      <c r="J92" s="9">
        <v>74</v>
      </c>
      <c r="K92" s="9">
        <v>1</v>
      </c>
      <c r="L92" s="9"/>
      <c r="M92" s="48">
        <v>11</v>
      </c>
      <c r="N92" s="9" t="s">
        <v>48</v>
      </c>
      <c r="O92" s="9" t="s">
        <v>49</v>
      </c>
      <c r="P92" s="65" t="s">
        <v>50</v>
      </c>
    </row>
    <row r="93" spans="1:16" ht="22.5" x14ac:dyDescent="0.25">
      <c r="A93" s="105">
        <v>75</v>
      </c>
      <c r="B93" s="9" t="s">
        <v>43</v>
      </c>
      <c r="C93" s="10" t="s">
        <v>20164</v>
      </c>
      <c r="D93" s="55" t="s">
        <v>19794</v>
      </c>
      <c r="E93" s="78">
        <v>84357</v>
      </c>
      <c r="F93" s="48" t="s">
        <v>19876</v>
      </c>
      <c r="G93" s="52">
        <v>2010</v>
      </c>
      <c r="H93" s="62">
        <v>40708</v>
      </c>
      <c r="I93" s="9">
        <v>98</v>
      </c>
      <c r="J93" s="9">
        <v>75</v>
      </c>
      <c r="K93" s="9">
        <v>1</v>
      </c>
      <c r="L93" s="9"/>
      <c r="M93" s="48">
        <v>6</v>
      </c>
      <c r="N93" s="9" t="s">
        <v>48</v>
      </c>
      <c r="O93" s="9" t="s">
        <v>49</v>
      </c>
      <c r="P93" s="65" t="s">
        <v>50</v>
      </c>
    </row>
    <row r="94" spans="1:16" ht="26.25" x14ac:dyDescent="0.25">
      <c r="A94" s="105">
        <v>76</v>
      </c>
      <c r="B94" s="9" t="s">
        <v>43</v>
      </c>
      <c r="C94" s="10" t="s">
        <v>20164</v>
      </c>
      <c r="D94" s="55" t="s">
        <v>19795</v>
      </c>
      <c r="E94" s="78">
        <v>45454</v>
      </c>
      <c r="F94" s="48" t="s">
        <v>19877</v>
      </c>
      <c r="G94" s="52" t="s">
        <v>5448</v>
      </c>
      <c r="H94" s="62">
        <v>40708</v>
      </c>
      <c r="I94" s="9">
        <v>98</v>
      </c>
      <c r="J94" s="9">
        <v>76</v>
      </c>
      <c r="K94" s="9">
        <v>1</v>
      </c>
      <c r="L94" s="9"/>
      <c r="M94" s="48">
        <v>13</v>
      </c>
      <c r="N94" s="9" t="s">
        <v>48</v>
      </c>
      <c r="O94" s="9" t="s">
        <v>49</v>
      </c>
      <c r="P94" s="65" t="s">
        <v>50</v>
      </c>
    </row>
    <row r="95" spans="1:16" ht="22.5" x14ac:dyDescent="0.25">
      <c r="A95" s="105">
        <v>77</v>
      </c>
      <c r="B95" s="9" t="s">
        <v>43</v>
      </c>
      <c r="C95" s="10" t="s">
        <v>20164</v>
      </c>
      <c r="D95" s="55" t="s">
        <v>19796</v>
      </c>
      <c r="E95" s="78">
        <v>45457</v>
      </c>
      <c r="F95" s="48" t="s">
        <v>19878</v>
      </c>
      <c r="G95" s="52">
        <v>2008</v>
      </c>
      <c r="H95" s="62">
        <v>40708</v>
      </c>
      <c r="I95" s="9">
        <v>98</v>
      </c>
      <c r="J95" s="9">
        <v>77</v>
      </c>
      <c r="K95" s="9">
        <v>1</v>
      </c>
      <c r="L95" s="9"/>
      <c r="M95" s="48">
        <v>12</v>
      </c>
      <c r="N95" s="9" t="s">
        <v>48</v>
      </c>
      <c r="O95" s="9" t="s">
        <v>49</v>
      </c>
      <c r="P95" s="65" t="s">
        <v>50</v>
      </c>
    </row>
    <row r="96" spans="1:16" ht="26.25" x14ac:dyDescent="0.25">
      <c r="A96" s="105">
        <v>78</v>
      </c>
      <c r="B96" s="9" t="s">
        <v>43</v>
      </c>
      <c r="C96" s="10" t="s">
        <v>20164</v>
      </c>
      <c r="D96" s="55" t="s">
        <v>19797</v>
      </c>
      <c r="E96" s="78">
        <v>45319</v>
      </c>
      <c r="F96" s="48" t="s">
        <v>19879</v>
      </c>
      <c r="G96" s="52" t="s">
        <v>5448</v>
      </c>
      <c r="H96" s="62">
        <v>40708</v>
      </c>
      <c r="I96" s="9">
        <v>98</v>
      </c>
      <c r="J96" s="9">
        <v>78</v>
      </c>
      <c r="K96" s="9">
        <v>1</v>
      </c>
      <c r="L96" s="9"/>
      <c r="M96" s="48">
        <v>13</v>
      </c>
      <c r="N96" s="9" t="s">
        <v>48</v>
      </c>
      <c r="O96" s="9" t="s">
        <v>49</v>
      </c>
      <c r="P96" s="65" t="s">
        <v>50</v>
      </c>
    </row>
    <row r="97" spans="1:16" ht="26.25" x14ac:dyDescent="0.25">
      <c r="A97" s="105">
        <v>79</v>
      </c>
      <c r="B97" s="9" t="s">
        <v>43</v>
      </c>
      <c r="C97" s="10" t="s">
        <v>20164</v>
      </c>
      <c r="D97" s="55" t="s">
        <v>19798</v>
      </c>
      <c r="E97" s="78">
        <v>45317</v>
      </c>
      <c r="F97" s="48" t="s">
        <v>19880</v>
      </c>
      <c r="G97" s="52" t="s">
        <v>5448</v>
      </c>
      <c r="H97" s="62">
        <v>40708</v>
      </c>
      <c r="I97" s="9">
        <v>98</v>
      </c>
      <c r="J97" s="9">
        <v>79</v>
      </c>
      <c r="K97" s="9">
        <v>1</v>
      </c>
      <c r="L97" s="9"/>
      <c r="M97" s="48">
        <v>12</v>
      </c>
      <c r="N97" s="9" t="s">
        <v>48</v>
      </c>
      <c r="O97" s="9" t="s">
        <v>49</v>
      </c>
      <c r="P97" s="65" t="s">
        <v>50</v>
      </c>
    </row>
    <row r="98" spans="1:16" x14ac:dyDescent="0.25">
      <c r="A98" s="107"/>
      <c r="B98" s="18"/>
      <c r="C98" s="19"/>
      <c r="D98" s="92"/>
      <c r="E98" s="93"/>
      <c r="F98" s="92"/>
      <c r="G98" s="108"/>
      <c r="H98" s="18"/>
      <c r="I98" s="18"/>
      <c r="J98" s="18"/>
      <c r="K98" s="18"/>
      <c r="L98" s="18"/>
      <c r="M98" s="109"/>
      <c r="N98" s="18"/>
      <c r="O98" s="18"/>
      <c r="P98" s="20"/>
    </row>
    <row r="99" spans="1:16" x14ac:dyDescent="0.25">
      <c r="A99" s="107"/>
      <c r="B99" s="18"/>
      <c r="C99" s="19"/>
      <c r="D99" s="92"/>
      <c r="E99" s="93"/>
      <c r="F99" s="92"/>
      <c r="G99" s="108"/>
      <c r="H99" s="18"/>
      <c r="I99" s="18"/>
      <c r="J99" s="18"/>
      <c r="K99" s="18"/>
      <c r="L99" s="18"/>
      <c r="M99" s="18"/>
      <c r="N99" s="18"/>
      <c r="O99" s="18"/>
      <c r="P99" s="20"/>
    </row>
    <row r="100" spans="1:16" x14ac:dyDescent="0.25">
      <c r="A100" s="21" t="s">
        <v>357</v>
      </c>
      <c r="B100" s="22"/>
      <c r="C100" s="23"/>
      <c r="D100" s="29"/>
      <c r="E100" s="29"/>
      <c r="F100" s="29"/>
      <c r="G100" s="29"/>
      <c r="H100" s="24" t="s">
        <v>358</v>
      </c>
      <c r="I100" s="25"/>
      <c r="J100" s="25"/>
      <c r="K100" s="25"/>
      <c r="L100" s="24"/>
      <c r="M100" s="26"/>
      <c r="N100" s="26"/>
      <c r="O100" s="26"/>
      <c r="P100" s="27"/>
    </row>
    <row r="101" spans="1:16" x14ac:dyDescent="0.25">
      <c r="A101" s="21" t="s">
        <v>359</v>
      </c>
      <c r="B101" s="22"/>
      <c r="C101" s="23"/>
      <c r="D101" s="29"/>
      <c r="E101" s="29"/>
      <c r="F101" s="29"/>
      <c r="G101" s="29"/>
      <c r="H101" s="29" t="s">
        <v>359</v>
      </c>
      <c r="I101" s="25"/>
      <c r="J101" s="25"/>
      <c r="K101" s="25"/>
      <c r="L101" s="29"/>
      <c r="M101" s="26"/>
      <c r="N101" s="26"/>
      <c r="O101" s="26"/>
      <c r="P101" s="27"/>
    </row>
    <row r="102" spans="1:16" x14ac:dyDescent="0.25">
      <c r="A102" s="30" t="s">
        <v>360</v>
      </c>
      <c r="B102" s="29"/>
      <c r="C102" s="31" t="s">
        <v>361</v>
      </c>
      <c r="D102" s="29"/>
      <c r="E102" s="29"/>
      <c r="F102" s="29"/>
      <c r="G102" s="29"/>
      <c r="H102" s="29" t="s">
        <v>360</v>
      </c>
      <c r="I102" s="25"/>
      <c r="J102" s="25"/>
      <c r="K102" s="25"/>
      <c r="L102" s="29"/>
      <c r="M102" s="32"/>
      <c r="N102" s="32"/>
      <c r="O102" s="33" t="s">
        <v>362</v>
      </c>
      <c r="P102" s="34"/>
    </row>
    <row r="103" spans="1:16" x14ac:dyDescent="0.25">
      <c r="A103" s="30" t="s">
        <v>363</v>
      </c>
      <c r="B103" s="29"/>
      <c r="C103" s="32"/>
      <c r="D103" s="29"/>
      <c r="E103" s="29"/>
      <c r="F103" s="29"/>
      <c r="G103" s="29"/>
      <c r="H103" s="29" t="s">
        <v>363</v>
      </c>
      <c r="I103" s="25"/>
      <c r="J103" s="25"/>
      <c r="K103" s="25"/>
      <c r="L103" s="29"/>
      <c r="M103" s="35"/>
      <c r="N103" s="35"/>
      <c r="O103" s="32"/>
      <c r="P103" s="36"/>
    </row>
    <row r="104" spans="1:16" x14ac:dyDescent="0.25">
      <c r="A104" s="30"/>
      <c r="B104" s="29"/>
      <c r="C104" s="31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37"/>
    </row>
    <row r="105" spans="1:16" x14ac:dyDescent="0.25">
      <c r="A105" s="21" t="s">
        <v>364</v>
      </c>
      <c r="B105" s="24"/>
      <c r="C105" s="110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37"/>
    </row>
    <row r="106" spans="1:16" x14ac:dyDescent="0.25">
      <c r="A106" s="21" t="s">
        <v>359</v>
      </c>
      <c r="B106" s="24"/>
      <c r="C106" s="32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37"/>
    </row>
    <row r="107" spans="1:16" x14ac:dyDescent="0.25">
      <c r="A107" s="30" t="s">
        <v>360</v>
      </c>
      <c r="B107" s="29"/>
      <c r="C107" s="31" t="s">
        <v>361</v>
      </c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37"/>
    </row>
    <row r="108" spans="1:16" x14ac:dyDescent="0.25">
      <c r="A108" s="30" t="s">
        <v>363</v>
      </c>
      <c r="B108" s="29"/>
      <c r="C108" s="32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37"/>
    </row>
    <row r="109" spans="1:16" ht="15.75" thickBot="1" x14ac:dyDescent="0.3">
      <c r="A109" s="38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2"/>
    </row>
  </sheetData>
  <protectedRanges>
    <protectedRange sqref="E23:E31" name="Rango1_6_1_1_1_1_1_1_1_2_2_2_1_1_1"/>
  </protectedRanges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0000"/>
  </sheetPr>
  <dimension ref="A1:P88"/>
  <sheetViews>
    <sheetView topLeftCell="A10" workbookViewId="0">
      <selection activeCell="C16" sqref="C16:F17"/>
    </sheetView>
  </sheetViews>
  <sheetFormatPr baseColWidth="10" defaultRowHeight="15" x14ac:dyDescent="0.25"/>
  <cols>
    <col min="1" max="1" width="11.42578125" style="106"/>
    <col min="2" max="2" width="13.85546875" style="106" customWidth="1"/>
    <col min="3" max="3" width="18.42578125" style="106" customWidth="1"/>
    <col min="4" max="4" width="19.85546875" style="106" customWidth="1"/>
    <col min="5" max="6" width="11.42578125" style="106"/>
    <col min="7" max="7" width="8.5703125" style="106" customWidth="1"/>
    <col min="8" max="8" width="11.42578125" style="106"/>
    <col min="9" max="9" width="7.7109375" style="106" customWidth="1"/>
    <col min="10" max="10" width="7.5703125" style="106" customWidth="1"/>
    <col min="11" max="11" width="6.5703125" style="106" bestFit="1" customWidth="1"/>
    <col min="12" max="12" width="4.42578125" style="106" bestFit="1" customWidth="1"/>
    <col min="13" max="16384" width="11.42578125" style="106"/>
  </cols>
  <sheetData>
    <row r="1" spans="1:16" s="89" customFormat="1" ht="15" customHeight="1" x14ac:dyDescent="0.25">
      <c r="A1" s="189"/>
      <c r="B1" s="190"/>
      <c r="C1" s="195" t="s">
        <v>0</v>
      </c>
      <c r="D1" s="196"/>
      <c r="E1" s="196"/>
      <c r="F1" s="196"/>
      <c r="G1" s="196"/>
      <c r="H1" s="196"/>
      <c r="I1" s="196"/>
      <c r="J1" s="196"/>
      <c r="K1" s="196"/>
      <c r="L1" s="196"/>
      <c r="M1" s="251"/>
      <c r="N1" s="201" t="s">
        <v>1</v>
      </c>
      <c r="O1" s="202"/>
      <c r="P1" s="205"/>
    </row>
    <row r="2" spans="1:16" s="89" customFormat="1" ht="13.5" customHeight="1" thickBot="1" x14ac:dyDescent="0.3">
      <c r="A2" s="191"/>
      <c r="B2" s="192"/>
      <c r="C2" s="197"/>
      <c r="D2" s="198"/>
      <c r="E2" s="198"/>
      <c r="F2" s="198"/>
      <c r="G2" s="198"/>
      <c r="H2" s="198"/>
      <c r="I2" s="198"/>
      <c r="J2" s="198"/>
      <c r="K2" s="198"/>
      <c r="L2" s="198"/>
      <c r="M2" s="252"/>
      <c r="N2" s="254"/>
      <c r="O2" s="255"/>
      <c r="P2" s="206"/>
    </row>
    <row r="3" spans="1:16" s="89" customFormat="1" ht="13.5" customHeight="1" thickBot="1" x14ac:dyDescent="0.3">
      <c r="A3" s="191"/>
      <c r="B3" s="192"/>
      <c r="C3" s="197"/>
      <c r="D3" s="198"/>
      <c r="E3" s="198"/>
      <c r="F3" s="198"/>
      <c r="G3" s="198"/>
      <c r="H3" s="198"/>
      <c r="I3" s="198"/>
      <c r="J3" s="198"/>
      <c r="K3" s="198"/>
      <c r="L3" s="198"/>
      <c r="M3" s="252"/>
      <c r="N3" s="1" t="s">
        <v>2</v>
      </c>
      <c r="O3" s="90" t="s">
        <v>3</v>
      </c>
      <c r="P3" s="206"/>
    </row>
    <row r="4" spans="1:16" s="89" customFormat="1" ht="13.5" customHeight="1" thickBot="1" x14ac:dyDescent="0.3">
      <c r="A4" s="191"/>
      <c r="B4" s="192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53"/>
      <c r="N4" s="208" t="s">
        <v>4</v>
      </c>
      <c r="O4" s="209"/>
      <c r="P4" s="206"/>
    </row>
    <row r="5" spans="1:16" s="89" customFormat="1" ht="12.75" customHeight="1" thickBot="1" x14ac:dyDescent="0.3">
      <c r="A5" s="191"/>
      <c r="B5" s="192"/>
      <c r="C5" s="212" t="s">
        <v>5</v>
      </c>
      <c r="D5" s="213"/>
      <c r="E5" s="213"/>
      <c r="F5" s="213"/>
      <c r="G5" s="213"/>
      <c r="H5" s="213"/>
      <c r="I5" s="213"/>
      <c r="J5" s="213"/>
      <c r="K5" s="213"/>
      <c r="L5" s="213"/>
      <c r="M5" s="256"/>
      <c r="N5" s="210"/>
      <c r="O5" s="211"/>
      <c r="P5" s="206"/>
    </row>
    <row r="6" spans="1:16" s="89" customFormat="1" ht="12.75" customHeight="1" x14ac:dyDescent="0.25">
      <c r="A6" s="191"/>
      <c r="B6" s="192"/>
      <c r="C6" s="214"/>
      <c r="D6" s="215"/>
      <c r="E6" s="215"/>
      <c r="F6" s="215"/>
      <c r="G6" s="215"/>
      <c r="H6" s="215"/>
      <c r="I6" s="215"/>
      <c r="J6" s="215"/>
      <c r="K6" s="215"/>
      <c r="L6" s="215"/>
      <c r="M6" s="257"/>
      <c r="N6" s="218" t="s">
        <v>6</v>
      </c>
      <c r="O6" s="220" t="s">
        <v>7</v>
      </c>
      <c r="P6" s="206"/>
    </row>
    <row r="7" spans="1:16" s="89" customFormat="1" ht="12.75" customHeight="1" thickBot="1" x14ac:dyDescent="0.3">
      <c r="A7" s="193"/>
      <c r="B7" s="194"/>
      <c r="C7" s="216"/>
      <c r="D7" s="217"/>
      <c r="E7" s="217"/>
      <c r="F7" s="217"/>
      <c r="G7" s="217"/>
      <c r="H7" s="217"/>
      <c r="I7" s="217"/>
      <c r="J7" s="217"/>
      <c r="K7" s="217"/>
      <c r="L7" s="217"/>
      <c r="M7" s="258"/>
      <c r="N7" s="219"/>
      <c r="O7" s="259"/>
      <c r="P7" s="207"/>
    </row>
    <row r="8" spans="1:16" s="89" customFormat="1" x14ac:dyDescent="0.25">
      <c r="A8" s="91"/>
      <c r="B8" s="92"/>
      <c r="C8" s="92"/>
      <c r="D8" s="92"/>
      <c r="E8" s="93"/>
      <c r="F8" s="92"/>
      <c r="G8" s="92"/>
      <c r="H8" s="92"/>
      <c r="I8" s="92"/>
      <c r="J8" s="92"/>
      <c r="K8" s="92"/>
      <c r="L8" s="92"/>
      <c r="M8" s="92"/>
      <c r="N8" s="92"/>
      <c r="O8" s="92"/>
      <c r="P8" s="94"/>
    </row>
    <row r="9" spans="1:16" s="89" customFormat="1" ht="14.25" customHeight="1" x14ac:dyDescent="0.25">
      <c r="A9" s="230" t="s">
        <v>8</v>
      </c>
      <c r="B9" s="230"/>
      <c r="C9" s="95" t="s">
        <v>9</v>
      </c>
      <c r="D9" s="92"/>
      <c r="E9" s="93"/>
      <c r="F9" s="92"/>
      <c r="G9" s="92"/>
      <c r="H9" s="92"/>
      <c r="I9" s="92"/>
      <c r="J9" s="92"/>
      <c r="K9" s="92"/>
      <c r="L9" s="92"/>
      <c r="M9" s="96" t="s">
        <v>10</v>
      </c>
      <c r="N9" s="97"/>
      <c r="O9" s="98" t="s">
        <v>11</v>
      </c>
      <c r="P9" s="99"/>
    </row>
    <row r="10" spans="1:16" s="89" customFormat="1" ht="14.25" customHeight="1" x14ac:dyDescent="0.25">
      <c r="A10" s="230" t="s">
        <v>12</v>
      </c>
      <c r="B10" s="230"/>
      <c r="C10" s="95" t="s">
        <v>9</v>
      </c>
      <c r="D10" s="92"/>
      <c r="E10" s="93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4"/>
    </row>
    <row r="11" spans="1:16" s="89" customFormat="1" ht="14.25" customHeight="1" x14ac:dyDescent="0.25">
      <c r="A11" s="230" t="s">
        <v>13</v>
      </c>
      <c r="B11" s="230"/>
      <c r="C11" s="100" t="s">
        <v>14</v>
      </c>
      <c r="D11" s="92"/>
      <c r="E11" s="93"/>
      <c r="F11" s="92"/>
      <c r="G11" s="92"/>
      <c r="H11" s="92"/>
      <c r="I11" s="92"/>
      <c r="J11" s="92"/>
      <c r="K11" s="92"/>
      <c r="L11" s="92"/>
      <c r="M11" s="236" t="s">
        <v>15</v>
      </c>
      <c r="N11" s="237"/>
      <c r="O11" s="237"/>
      <c r="P11" s="238"/>
    </row>
    <row r="12" spans="1:16" s="89" customFormat="1" ht="14.25" customHeight="1" x14ac:dyDescent="0.25">
      <c r="A12" s="230" t="s">
        <v>16</v>
      </c>
      <c r="B12" s="230"/>
      <c r="C12" s="100" t="s">
        <v>17</v>
      </c>
      <c r="D12" s="92"/>
      <c r="E12" s="93"/>
      <c r="F12" s="92"/>
      <c r="G12" s="92"/>
      <c r="H12" s="92"/>
      <c r="I12" s="92"/>
      <c r="J12" s="92"/>
      <c r="K12" s="92"/>
      <c r="L12" s="92"/>
      <c r="M12" s="101" t="s">
        <v>18</v>
      </c>
      <c r="N12" s="101" t="s">
        <v>19</v>
      </c>
      <c r="O12" s="101" t="s">
        <v>20</v>
      </c>
      <c r="P12" s="101" t="s">
        <v>21</v>
      </c>
    </row>
    <row r="13" spans="1:16" s="89" customFormat="1" ht="14.25" customHeight="1" x14ac:dyDescent="0.25">
      <c r="A13" s="230" t="s">
        <v>22</v>
      </c>
      <c r="B13" s="230"/>
      <c r="C13" s="100" t="s">
        <v>20163</v>
      </c>
      <c r="D13" s="92"/>
      <c r="E13" s="93"/>
      <c r="F13" s="92"/>
      <c r="G13" s="92"/>
      <c r="H13" s="92"/>
      <c r="I13" s="92"/>
      <c r="J13" s="92"/>
      <c r="K13" s="92"/>
      <c r="L13" s="92"/>
      <c r="M13" s="102">
        <v>2022</v>
      </c>
      <c r="N13" s="102"/>
      <c r="O13" s="102"/>
      <c r="P13" s="103"/>
    </row>
    <row r="14" spans="1:16" s="89" customFormat="1" ht="14.25" customHeight="1" x14ac:dyDescent="0.25">
      <c r="A14" s="91"/>
      <c r="B14" s="92"/>
      <c r="C14" s="92"/>
      <c r="D14" s="92"/>
      <c r="E14" s="93"/>
      <c r="F14" s="92"/>
      <c r="G14" s="92"/>
      <c r="H14" s="92"/>
      <c r="I14" s="92"/>
      <c r="J14" s="92"/>
      <c r="K14" s="92"/>
      <c r="L14" s="92"/>
      <c r="M14" s="2"/>
      <c r="N14" s="2"/>
      <c r="O14" s="2"/>
      <c r="P14" s="104"/>
    </row>
    <row r="15" spans="1:16" s="89" customFormat="1" ht="14.25" customHeight="1" thickBot="1" x14ac:dyDescent="0.3">
      <c r="A15" s="91"/>
      <c r="B15" s="92"/>
      <c r="C15" s="92"/>
      <c r="D15" s="92"/>
      <c r="E15" s="93"/>
      <c r="F15" s="92"/>
      <c r="G15" s="92"/>
      <c r="H15" s="92"/>
      <c r="I15" s="92"/>
      <c r="J15" s="92"/>
      <c r="K15" s="92"/>
      <c r="L15" s="92"/>
      <c r="M15" s="92"/>
      <c r="N15" s="239" t="s">
        <v>23</v>
      </c>
      <c r="O15" s="239"/>
      <c r="P15" s="240"/>
    </row>
    <row r="16" spans="1:16" s="89" customFormat="1" ht="22.5" customHeight="1" x14ac:dyDescent="0.25">
      <c r="A16" s="241" t="s">
        <v>24</v>
      </c>
      <c r="B16" s="243" t="s">
        <v>25</v>
      </c>
      <c r="C16" s="245" t="s">
        <v>26</v>
      </c>
      <c r="D16" s="246"/>
      <c r="E16" s="246"/>
      <c r="F16" s="247"/>
      <c r="G16" s="175" t="s">
        <v>27</v>
      </c>
      <c r="H16" s="185"/>
      <c r="I16" s="226" t="s">
        <v>28</v>
      </c>
      <c r="J16" s="227"/>
      <c r="K16" s="227"/>
      <c r="L16" s="185"/>
      <c r="M16" s="186" t="s">
        <v>29</v>
      </c>
      <c r="N16" s="186" t="s">
        <v>30</v>
      </c>
      <c r="O16" s="186" t="s">
        <v>31</v>
      </c>
      <c r="P16" s="222" t="s">
        <v>32</v>
      </c>
    </row>
    <row r="17" spans="1:16" s="89" customFormat="1" ht="15" customHeight="1" x14ac:dyDescent="0.25">
      <c r="A17" s="242"/>
      <c r="B17" s="244"/>
      <c r="C17" s="248"/>
      <c r="D17" s="249"/>
      <c r="E17" s="249"/>
      <c r="F17" s="250"/>
      <c r="G17" s="232" t="s">
        <v>33</v>
      </c>
      <c r="H17" s="225" t="s">
        <v>34</v>
      </c>
      <c r="I17" s="225" t="s">
        <v>35</v>
      </c>
      <c r="J17" s="225" t="s">
        <v>36</v>
      </c>
      <c r="K17" s="225" t="s">
        <v>37</v>
      </c>
      <c r="L17" s="225" t="s">
        <v>38</v>
      </c>
      <c r="M17" s="187"/>
      <c r="N17" s="187"/>
      <c r="O17" s="187"/>
      <c r="P17" s="223"/>
    </row>
    <row r="18" spans="1:16" s="89" customFormat="1" ht="13.5" customHeight="1" x14ac:dyDescent="0.25">
      <c r="A18" s="242"/>
      <c r="B18" s="244"/>
      <c r="C18" s="87" t="s">
        <v>39</v>
      </c>
      <c r="D18" s="39" t="s">
        <v>40</v>
      </c>
      <c r="E18" s="39" t="s">
        <v>41</v>
      </c>
      <c r="F18" s="40" t="s">
        <v>42</v>
      </c>
      <c r="G18" s="244"/>
      <c r="H18" s="187"/>
      <c r="I18" s="187"/>
      <c r="J18" s="187"/>
      <c r="K18" s="187"/>
      <c r="L18" s="187"/>
      <c r="M18" s="187"/>
      <c r="N18" s="187"/>
      <c r="O18" s="187"/>
      <c r="P18" s="223"/>
    </row>
    <row r="19" spans="1:16" ht="26.25" x14ac:dyDescent="0.25">
      <c r="A19" s="105">
        <v>1</v>
      </c>
      <c r="B19" s="9" t="s">
        <v>43</v>
      </c>
      <c r="C19" s="10" t="s">
        <v>20164</v>
      </c>
      <c r="D19" s="48" t="s">
        <v>19881</v>
      </c>
      <c r="E19" s="48">
        <v>45461</v>
      </c>
      <c r="F19" s="48" t="s">
        <v>19930</v>
      </c>
      <c r="G19" s="52" t="s">
        <v>5448</v>
      </c>
      <c r="H19" s="62">
        <v>40634</v>
      </c>
      <c r="I19" s="9">
        <v>99</v>
      </c>
      <c r="J19" s="9">
        <v>1</v>
      </c>
      <c r="K19" s="9">
        <v>1</v>
      </c>
      <c r="L19" s="9"/>
      <c r="M19" s="48">
        <v>14</v>
      </c>
      <c r="N19" s="9" t="s">
        <v>48</v>
      </c>
      <c r="O19" s="9" t="s">
        <v>49</v>
      </c>
      <c r="P19" s="65" t="s">
        <v>50</v>
      </c>
    </row>
    <row r="20" spans="1:16" ht="26.25" x14ac:dyDescent="0.25">
      <c r="A20" s="105">
        <v>2</v>
      </c>
      <c r="B20" s="9" t="s">
        <v>43</v>
      </c>
      <c r="C20" s="10" t="s">
        <v>20164</v>
      </c>
      <c r="D20" s="47" t="s">
        <v>19882</v>
      </c>
      <c r="E20" s="48">
        <v>45305</v>
      </c>
      <c r="F20" s="48" t="s">
        <v>19931</v>
      </c>
      <c r="G20" s="52" t="s">
        <v>5448</v>
      </c>
      <c r="H20" s="62">
        <v>40708</v>
      </c>
      <c r="I20" s="9">
        <v>99</v>
      </c>
      <c r="J20" s="9">
        <v>2</v>
      </c>
      <c r="K20" s="9">
        <v>1</v>
      </c>
      <c r="L20" s="9"/>
      <c r="M20" s="48">
        <v>13</v>
      </c>
      <c r="N20" s="9" t="s">
        <v>48</v>
      </c>
      <c r="O20" s="9" t="s">
        <v>49</v>
      </c>
      <c r="P20" s="65" t="s">
        <v>50</v>
      </c>
    </row>
    <row r="21" spans="1:16" ht="22.5" x14ac:dyDescent="0.25">
      <c r="A21" s="105">
        <v>3</v>
      </c>
      <c r="B21" s="9" t="s">
        <v>43</v>
      </c>
      <c r="C21" s="10" t="s">
        <v>20164</v>
      </c>
      <c r="D21" s="47" t="s">
        <v>19883</v>
      </c>
      <c r="E21" s="48">
        <v>80872</v>
      </c>
      <c r="F21" s="48" t="s">
        <v>19932</v>
      </c>
      <c r="G21" s="52">
        <v>2010</v>
      </c>
      <c r="H21" s="62" t="s">
        <v>10312</v>
      </c>
      <c r="I21" s="9">
        <v>99</v>
      </c>
      <c r="J21" s="9">
        <v>3</v>
      </c>
      <c r="K21" s="9">
        <v>1</v>
      </c>
      <c r="L21" s="9"/>
      <c r="M21" s="48">
        <v>6</v>
      </c>
      <c r="N21" s="9" t="s">
        <v>48</v>
      </c>
      <c r="O21" s="9" t="s">
        <v>49</v>
      </c>
      <c r="P21" s="65" t="s">
        <v>50</v>
      </c>
    </row>
    <row r="22" spans="1:16" ht="22.5" x14ac:dyDescent="0.25">
      <c r="A22" s="105">
        <v>4</v>
      </c>
      <c r="B22" s="9" t="s">
        <v>43</v>
      </c>
      <c r="C22" s="10" t="s">
        <v>20164</v>
      </c>
      <c r="D22" s="47" t="s">
        <v>19884</v>
      </c>
      <c r="E22" s="48">
        <v>80871</v>
      </c>
      <c r="F22" s="48" t="s">
        <v>19933</v>
      </c>
      <c r="G22" s="52">
        <v>2010</v>
      </c>
      <c r="H22" s="62">
        <v>40742</v>
      </c>
      <c r="I22" s="9">
        <v>99</v>
      </c>
      <c r="J22" s="9">
        <v>4</v>
      </c>
      <c r="K22" s="9">
        <v>1</v>
      </c>
      <c r="L22" s="9"/>
      <c r="M22" s="48">
        <v>6</v>
      </c>
      <c r="N22" s="9" t="s">
        <v>48</v>
      </c>
      <c r="O22" s="9" t="s">
        <v>49</v>
      </c>
      <c r="P22" s="65" t="s">
        <v>50</v>
      </c>
    </row>
    <row r="23" spans="1:16" ht="22.5" x14ac:dyDescent="0.25">
      <c r="A23" s="105">
        <v>5</v>
      </c>
      <c r="B23" s="9" t="s">
        <v>43</v>
      </c>
      <c r="C23" s="10" t="s">
        <v>20164</v>
      </c>
      <c r="D23" s="47" t="s">
        <v>19885</v>
      </c>
      <c r="E23" s="48">
        <v>80924</v>
      </c>
      <c r="F23" s="48" t="s">
        <v>19934</v>
      </c>
      <c r="G23" s="52">
        <v>2010</v>
      </c>
      <c r="H23" s="62">
        <v>40715</v>
      </c>
      <c r="I23" s="9">
        <v>99</v>
      </c>
      <c r="J23" s="9">
        <v>5</v>
      </c>
      <c r="K23" s="9">
        <v>1</v>
      </c>
      <c r="L23" s="9"/>
      <c r="M23" s="48">
        <v>6</v>
      </c>
      <c r="N23" s="9" t="s">
        <v>48</v>
      </c>
      <c r="O23" s="9" t="s">
        <v>49</v>
      </c>
      <c r="P23" s="65" t="s">
        <v>50</v>
      </c>
    </row>
    <row r="24" spans="1:16" ht="22.5" x14ac:dyDescent="0.25">
      <c r="A24" s="105">
        <v>6</v>
      </c>
      <c r="B24" s="9" t="s">
        <v>43</v>
      </c>
      <c r="C24" s="10" t="s">
        <v>20164</v>
      </c>
      <c r="D24" s="60" t="s">
        <v>19886</v>
      </c>
      <c r="E24" s="48">
        <v>80925</v>
      </c>
      <c r="F24" s="48" t="s">
        <v>19935</v>
      </c>
      <c r="G24" s="52">
        <v>2010</v>
      </c>
      <c r="H24" s="62">
        <v>40742</v>
      </c>
      <c r="I24" s="9">
        <v>99</v>
      </c>
      <c r="J24" s="9">
        <v>6</v>
      </c>
      <c r="K24" s="9">
        <v>1</v>
      </c>
      <c r="L24" s="9"/>
      <c r="M24" s="48">
        <v>6</v>
      </c>
      <c r="N24" s="9" t="s">
        <v>48</v>
      </c>
      <c r="O24" s="9" t="s">
        <v>49</v>
      </c>
      <c r="P24" s="65" t="s">
        <v>50</v>
      </c>
    </row>
    <row r="25" spans="1:16" ht="22.5" x14ac:dyDescent="0.25">
      <c r="A25" s="105">
        <v>7</v>
      </c>
      <c r="B25" s="9" t="s">
        <v>43</v>
      </c>
      <c r="C25" s="10" t="s">
        <v>20164</v>
      </c>
      <c r="D25" s="60" t="s">
        <v>19887</v>
      </c>
      <c r="E25" s="48">
        <v>80926</v>
      </c>
      <c r="F25" s="48" t="s">
        <v>19936</v>
      </c>
      <c r="G25" s="52">
        <v>2010</v>
      </c>
      <c r="H25" s="62">
        <v>40715</v>
      </c>
      <c r="I25" s="9">
        <v>99</v>
      </c>
      <c r="J25" s="9">
        <v>7</v>
      </c>
      <c r="K25" s="9">
        <v>1</v>
      </c>
      <c r="L25" s="9"/>
      <c r="M25" s="48">
        <v>6</v>
      </c>
      <c r="N25" s="9" t="s">
        <v>48</v>
      </c>
      <c r="O25" s="9" t="s">
        <v>49</v>
      </c>
      <c r="P25" s="65" t="s">
        <v>50</v>
      </c>
    </row>
    <row r="26" spans="1:16" ht="22.5" x14ac:dyDescent="0.25">
      <c r="A26" s="105">
        <v>8</v>
      </c>
      <c r="B26" s="9" t="s">
        <v>43</v>
      </c>
      <c r="C26" s="10" t="s">
        <v>20164</v>
      </c>
      <c r="D26" s="60" t="s">
        <v>19888</v>
      </c>
      <c r="E26" s="48">
        <v>80867</v>
      </c>
      <c r="F26" s="48" t="s">
        <v>19937</v>
      </c>
      <c r="G26" s="52">
        <v>2010</v>
      </c>
      <c r="H26" s="62">
        <v>40715</v>
      </c>
      <c r="I26" s="9">
        <v>99</v>
      </c>
      <c r="J26" s="9">
        <v>8</v>
      </c>
      <c r="K26" s="9">
        <v>1</v>
      </c>
      <c r="L26" s="9"/>
      <c r="M26" s="48">
        <v>6</v>
      </c>
      <c r="N26" s="9" t="s">
        <v>48</v>
      </c>
      <c r="O26" s="9" t="s">
        <v>49</v>
      </c>
      <c r="P26" s="65" t="s">
        <v>50</v>
      </c>
    </row>
    <row r="27" spans="1:16" ht="22.5" x14ac:dyDescent="0.25">
      <c r="A27" s="105">
        <v>9</v>
      </c>
      <c r="B27" s="9" t="s">
        <v>43</v>
      </c>
      <c r="C27" s="10" t="s">
        <v>20164</v>
      </c>
      <c r="D27" s="47" t="s">
        <v>19889</v>
      </c>
      <c r="E27" s="48">
        <v>80866</v>
      </c>
      <c r="F27" s="48" t="s">
        <v>19938</v>
      </c>
      <c r="G27" s="52">
        <v>2010</v>
      </c>
      <c r="H27" s="62">
        <v>40715</v>
      </c>
      <c r="I27" s="9">
        <v>99</v>
      </c>
      <c r="J27" s="9">
        <v>9</v>
      </c>
      <c r="K27" s="9">
        <v>1</v>
      </c>
      <c r="L27" s="9"/>
      <c r="M27" s="48">
        <v>6</v>
      </c>
      <c r="N27" s="9" t="s">
        <v>48</v>
      </c>
      <c r="O27" s="9" t="s">
        <v>49</v>
      </c>
      <c r="P27" s="65" t="s">
        <v>50</v>
      </c>
    </row>
    <row r="28" spans="1:16" ht="22.5" x14ac:dyDescent="0.25">
      <c r="A28" s="105">
        <v>10</v>
      </c>
      <c r="B28" s="9" t="s">
        <v>43</v>
      </c>
      <c r="C28" s="10" t="s">
        <v>20164</v>
      </c>
      <c r="D28" s="47" t="s">
        <v>19890</v>
      </c>
      <c r="E28" s="48">
        <v>80865</v>
      </c>
      <c r="F28" s="48" t="s">
        <v>19939</v>
      </c>
      <c r="G28" s="52">
        <v>2010</v>
      </c>
      <c r="H28" s="62">
        <v>40715</v>
      </c>
      <c r="I28" s="9">
        <v>99</v>
      </c>
      <c r="J28" s="9">
        <v>10</v>
      </c>
      <c r="K28" s="9">
        <v>1</v>
      </c>
      <c r="L28" s="9"/>
      <c r="M28" s="48">
        <v>5</v>
      </c>
      <c r="N28" s="9" t="s">
        <v>48</v>
      </c>
      <c r="O28" s="9" t="s">
        <v>49</v>
      </c>
      <c r="P28" s="65" t="s">
        <v>50</v>
      </c>
    </row>
    <row r="29" spans="1:16" ht="22.5" x14ac:dyDescent="0.25">
      <c r="A29" s="105">
        <v>11</v>
      </c>
      <c r="B29" s="9" t="s">
        <v>43</v>
      </c>
      <c r="C29" s="10" t="s">
        <v>20164</v>
      </c>
      <c r="D29" s="47" t="s">
        <v>19891</v>
      </c>
      <c r="E29" s="52">
        <v>80894</v>
      </c>
      <c r="F29" s="48" t="s">
        <v>19940</v>
      </c>
      <c r="G29" s="52">
        <v>2010</v>
      </c>
      <c r="H29" s="62">
        <v>40715</v>
      </c>
      <c r="I29" s="9">
        <v>99</v>
      </c>
      <c r="J29" s="9">
        <v>11</v>
      </c>
      <c r="K29" s="9">
        <v>1</v>
      </c>
      <c r="L29" s="9"/>
      <c r="M29" s="48">
        <v>6</v>
      </c>
      <c r="N29" s="9" t="s">
        <v>48</v>
      </c>
      <c r="O29" s="9" t="s">
        <v>49</v>
      </c>
      <c r="P29" s="65" t="s">
        <v>50</v>
      </c>
    </row>
    <row r="30" spans="1:16" ht="22.5" x14ac:dyDescent="0.25">
      <c r="A30" s="105">
        <v>12</v>
      </c>
      <c r="B30" s="9" t="s">
        <v>43</v>
      </c>
      <c r="C30" s="10" t="s">
        <v>20164</v>
      </c>
      <c r="D30" s="47" t="s">
        <v>19892</v>
      </c>
      <c r="E30" s="52">
        <v>80890</v>
      </c>
      <c r="F30" s="48" t="s">
        <v>19941</v>
      </c>
      <c r="G30" s="52">
        <v>2010</v>
      </c>
      <c r="H30" s="62">
        <v>40842</v>
      </c>
      <c r="I30" s="9">
        <v>99</v>
      </c>
      <c r="J30" s="9">
        <v>12</v>
      </c>
      <c r="K30" s="9">
        <v>1</v>
      </c>
      <c r="L30" s="9"/>
      <c r="M30" s="48">
        <v>6</v>
      </c>
      <c r="N30" s="9" t="s">
        <v>48</v>
      </c>
      <c r="O30" s="9" t="s">
        <v>49</v>
      </c>
      <c r="P30" s="65" t="s">
        <v>50</v>
      </c>
    </row>
    <row r="31" spans="1:16" ht="22.5" x14ac:dyDescent="0.25">
      <c r="A31" s="105">
        <v>13</v>
      </c>
      <c r="B31" s="9" t="s">
        <v>43</v>
      </c>
      <c r="C31" s="10" t="s">
        <v>20164</v>
      </c>
      <c r="D31" s="47" t="s">
        <v>19893</v>
      </c>
      <c r="E31" s="52">
        <v>80892</v>
      </c>
      <c r="F31" s="48" t="s">
        <v>19942</v>
      </c>
      <c r="G31" s="52">
        <v>2010</v>
      </c>
      <c r="H31" s="62">
        <v>40715</v>
      </c>
      <c r="I31" s="9">
        <v>99</v>
      </c>
      <c r="J31" s="9">
        <v>13</v>
      </c>
      <c r="K31" s="9">
        <v>1</v>
      </c>
      <c r="L31" s="9"/>
      <c r="M31" s="48">
        <v>6</v>
      </c>
      <c r="N31" s="9" t="s">
        <v>48</v>
      </c>
      <c r="O31" s="9" t="s">
        <v>49</v>
      </c>
      <c r="P31" s="65" t="s">
        <v>50</v>
      </c>
    </row>
    <row r="32" spans="1:16" ht="22.5" x14ac:dyDescent="0.25">
      <c r="A32" s="105">
        <v>14</v>
      </c>
      <c r="B32" s="9" t="s">
        <v>43</v>
      </c>
      <c r="C32" s="10" t="s">
        <v>20164</v>
      </c>
      <c r="D32" s="47" t="s">
        <v>19894</v>
      </c>
      <c r="E32" s="52">
        <v>80884</v>
      </c>
      <c r="F32" s="48" t="s">
        <v>19943</v>
      </c>
      <c r="G32" s="52">
        <v>2010</v>
      </c>
      <c r="H32" s="62">
        <v>40715</v>
      </c>
      <c r="I32" s="9">
        <v>99</v>
      </c>
      <c r="J32" s="9">
        <v>14</v>
      </c>
      <c r="K32" s="9">
        <v>1</v>
      </c>
      <c r="L32" s="9"/>
      <c r="M32" s="48">
        <v>6</v>
      </c>
      <c r="N32" s="9" t="s">
        <v>48</v>
      </c>
      <c r="O32" s="9" t="s">
        <v>49</v>
      </c>
      <c r="P32" s="65" t="s">
        <v>50</v>
      </c>
    </row>
    <row r="33" spans="1:16" ht="22.5" x14ac:dyDescent="0.25">
      <c r="A33" s="105">
        <v>15</v>
      </c>
      <c r="B33" s="9" t="s">
        <v>43</v>
      </c>
      <c r="C33" s="10" t="s">
        <v>20164</v>
      </c>
      <c r="D33" s="47" t="s">
        <v>19895</v>
      </c>
      <c r="E33" s="77">
        <v>80878</v>
      </c>
      <c r="F33" s="48" t="s">
        <v>19944</v>
      </c>
      <c r="G33" s="52">
        <v>2010</v>
      </c>
      <c r="H33" s="62">
        <v>40715</v>
      </c>
      <c r="I33" s="9">
        <v>99</v>
      </c>
      <c r="J33" s="9">
        <v>15</v>
      </c>
      <c r="K33" s="9">
        <v>1</v>
      </c>
      <c r="L33" s="9"/>
      <c r="M33" s="48">
        <v>6</v>
      </c>
      <c r="N33" s="9" t="s">
        <v>48</v>
      </c>
      <c r="O33" s="9" t="s">
        <v>49</v>
      </c>
      <c r="P33" s="65" t="s">
        <v>50</v>
      </c>
    </row>
    <row r="34" spans="1:16" ht="22.5" x14ac:dyDescent="0.25">
      <c r="A34" s="105">
        <v>16</v>
      </c>
      <c r="B34" s="9" t="s">
        <v>43</v>
      </c>
      <c r="C34" s="10" t="s">
        <v>20164</v>
      </c>
      <c r="D34" s="47" t="s">
        <v>19896</v>
      </c>
      <c r="E34" s="77">
        <v>80879</v>
      </c>
      <c r="F34" s="48" t="s">
        <v>19945</v>
      </c>
      <c r="G34" s="52">
        <v>2010</v>
      </c>
      <c r="H34" s="62">
        <v>40715</v>
      </c>
      <c r="I34" s="9">
        <v>99</v>
      </c>
      <c r="J34" s="9">
        <v>16</v>
      </c>
      <c r="K34" s="9">
        <v>1</v>
      </c>
      <c r="L34" s="9"/>
      <c r="M34" s="48">
        <v>6</v>
      </c>
      <c r="N34" s="9" t="s">
        <v>48</v>
      </c>
      <c r="O34" s="9" t="s">
        <v>49</v>
      </c>
      <c r="P34" s="65" t="s">
        <v>50</v>
      </c>
    </row>
    <row r="35" spans="1:16" ht="22.5" x14ac:dyDescent="0.25">
      <c r="A35" s="105">
        <v>17</v>
      </c>
      <c r="B35" s="9" t="s">
        <v>43</v>
      </c>
      <c r="C35" s="10" t="s">
        <v>20164</v>
      </c>
      <c r="D35" s="55" t="s">
        <v>19897</v>
      </c>
      <c r="E35" s="50">
        <v>80880</v>
      </c>
      <c r="F35" s="48" t="s">
        <v>19946</v>
      </c>
      <c r="G35" s="52">
        <v>2010</v>
      </c>
      <c r="H35" s="62">
        <v>40842</v>
      </c>
      <c r="I35" s="9">
        <v>99</v>
      </c>
      <c r="J35" s="9">
        <v>17</v>
      </c>
      <c r="K35" s="9">
        <v>1</v>
      </c>
      <c r="L35" s="9"/>
      <c r="M35" s="48">
        <v>7</v>
      </c>
      <c r="N35" s="9" t="s">
        <v>48</v>
      </c>
      <c r="O35" s="9" t="s">
        <v>49</v>
      </c>
      <c r="P35" s="65" t="s">
        <v>50</v>
      </c>
    </row>
    <row r="36" spans="1:16" ht="22.5" x14ac:dyDescent="0.25">
      <c r="A36" s="105">
        <v>18</v>
      </c>
      <c r="B36" s="9" t="s">
        <v>43</v>
      </c>
      <c r="C36" s="10" t="s">
        <v>20164</v>
      </c>
      <c r="D36" s="55" t="s">
        <v>19898</v>
      </c>
      <c r="E36" s="50">
        <v>80856</v>
      </c>
      <c r="F36" s="48" t="s">
        <v>19947</v>
      </c>
      <c r="G36" s="52">
        <v>2010</v>
      </c>
      <c r="H36" s="62">
        <v>40715</v>
      </c>
      <c r="I36" s="9">
        <v>99</v>
      </c>
      <c r="J36" s="9">
        <v>18</v>
      </c>
      <c r="K36" s="9">
        <v>1</v>
      </c>
      <c r="L36" s="9"/>
      <c r="M36" s="48">
        <v>6</v>
      </c>
      <c r="N36" s="9" t="s">
        <v>48</v>
      </c>
      <c r="O36" s="9" t="s">
        <v>49</v>
      </c>
      <c r="P36" s="65" t="s">
        <v>50</v>
      </c>
    </row>
    <row r="37" spans="1:16" ht="22.5" x14ac:dyDescent="0.25">
      <c r="A37" s="105">
        <v>19</v>
      </c>
      <c r="B37" s="9" t="s">
        <v>43</v>
      </c>
      <c r="C37" s="10" t="s">
        <v>20164</v>
      </c>
      <c r="D37" s="55" t="s">
        <v>19899</v>
      </c>
      <c r="E37" s="52">
        <v>80857</v>
      </c>
      <c r="F37" s="48" t="s">
        <v>19948</v>
      </c>
      <c r="G37" s="52">
        <v>2010</v>
      </c>
      <c r="H37" s="62">
        <v>40715</v>
      </c>
      <c r="I37" s="9">
        <v>99</v>
      </c>
      <c r="J37" s="9">
        <v>19</v>
      </c>
      <c r="K37" s="9">
        <v>1</v>
      </c>
      <c r="L37" s="9"/>
      <c r="M37" s="48">
        <v>6</v>
      </c>
      <c r="N37" s="9" t="s">
        <v>48</v>
      </c>
      <c r="O37" s="9" t="s">
        <v>49</v>
      </c>
      <c r="P37" s="65" t="s">
        <v>50</v>
      </c>
    </row>
    <row r="38" spans="1:16" ht="26.25" x14ac:dyDescent="0.25">
      <c r="A38" s="105">
        <v>20</v>
      </c>
      <c r="B38" s="9" t="s">
        <v>43</v>
      </c>
      <c r="C38" s="10" t="s">
        <v>20164</v>
      </c>
      <c r="D38" s="55" t="s">
        <v>3896</v>
      </c>
      <c r="E38" s="52">
        <v>45479</v>
      </c>
      <c r="F38" s="48" t="s">
        <v>19949</v>
      </c>
      <c r="G38" s="52" t="s">
        <v>5448</v>
      </c>
      <c r="H38" s="62">
        <v>40634</v>
      </c>
      <c r="I38" s="9">
        <v>99</v>
      </c>
      <c r="J38" s="9">
        <v>20</v>
      </c>
      <c r="K38" s="9">
        <v>1</v>
      </c>
      <c r="L38" s="9"/>
      <c r="M38" s="48">
        <v>13</v>
      </c>
      <c r="N38" s="9" t="s">
        <v>48</v>
      </c>
      <c r="O38" s="9" t="s">
        <v>49</v>
      </c>
      <c r="P38" s="65" t="s">
        <v>50</v>
      </c>
    </row>
    <row r="39" spans="1:16" ht="26.25" x14ac:dyDescent="0.25">
      <c r="A39" s="105">
        <v>21</v>
      </c>
      <c r="B39" s="9" t="s">
        <v>43</v>
      </c>
      <c r="C39" s="10" t="s">
        <v>20164</v>
      </c>
      <c r="D39" s="55" t="s">
        <v>19900</v>
      </c>
      <c r="E39" s="52">
        <v>45842</v>
      </c>
      <c r="F39" s="48" t="s">
        <v>19950</v>
      </c>
      <c r="G39" s="52" t="s">
        <v>5448</v>
      </c>
      <c r="H39" s="62">
        <v>40634</v>
      </c>
      <c r="I39" s="9">
        <v>99</v>
      </c>
      <c r="J39" s="9">
        <v>21</v>
      </c>
      <c r="K39" s="9">
        <v>1</v>
      </c>
      <c r="L39" s="9"/>
      <c r="M39" s="48">
        <v>13</v>
      </c>
      <c r="N39" s="9" t="s">
        <v>48</v>
      </c>
      <c r="O39" s="9" t="s">
        <v>49</v>
      </c>
      <c r="P39" s="65" t="s">
        <v>50</v>
      </c>
    </row>
    <row r="40" spans="1:16" ht="26.25" x14ac:dyDescent="0.25">
      <c r="A40" s="105">
        <v>22</v>
      </c>
      <c r="B40" s="9" t="s">
        <v>43</v>
      </c>
      <c r="C40" s="10" t="s">
        <v>20164</v>
      </c>
      <c r="D40" s="55" t="s">
        <v>19901</v>
      </c>
      <c r="E40" s="52">
        <v>45486</v>
      </c>
      <c r="F40" s="48" t="s">
        <v>19951</v>
      </c>
      <c r="G40" s="52" t="s">
        <v>5448</v>
      </c>
      <c r="H40" s="62">
        <v>40708</v>
      </c>
      <c r="I40" s="9">
        <v>99</v>
      </c>
      <c r="J40" s="9">
        <v>22</v>
      </c>
      <c r="K40" s="9">
        <v>1</v>
      </c>
      <c r="L40" s="9"/>
      <c r="M40" s="48">
        <v>13</v>
      </c>
      <c r="N40" s="9" t="s">
        <v>48</v>
      </c>
      <c r="O40" s="9" t="s">
        <v>49</v>
      </c>
      <c r="P40" s="65" t="s">
        <v>50</v>
      </c>
    </row>
    <row r="41" spans="1:16" ht="26.25" x14ac:dyDescent="0.25">
      <c r="A41" s="105">
        <v>23</v>
      </c>
      <c r="B41" s="9" t="s">
        <v>43</v>
      </c>
      <c r="C41" s="10" t="s">
        <v>20164</v>
      </c>
      <c r="D41" s="55" t="s">
        <v>19902</v>
      </c>
      <c r="E41" s="70">
        <v>45487</v>
      </c>
      <c r="F41" s="48" t="s">
        <v>19952</v>
      </c>
      <c r="G41" s="52" t="s">
        <v>5448</v>
      </c>
      <c r="H41" s="62">
        <v>40634</v>
      </c>
      <c r="I41" s="9">
        <v>99</v>
      </c>
      <c r="J41" s="9">
        <v>23</v>
      </c>
      <c r="K41" s="9">
        <v>1</v>
      </c>
      <c r="L41" s="9"/>
      <c r="M41" s="48">
        <v>14</v>
      </c>
      <c r="N41" s="9" t="s">
        <v>48</v>
      </c>
      <c r="O41" s="9" t="s">
        <v>49</v>
      </c>
      <c r="P41" s="65" t="s">
        <v>50</v>
      </c>
    </row>
    <row r="42" spans="1:16" ht="26.25" x14ac:dyDescent="0.25">
      <c r="A42" s="105">
        <v>24</v>
      </c>
      <c r="B42" s="9" t="s">
        <v>43</v>
      </c>
      <c r="C42" s="10" t="s">
        <v>20164</v>
      </c>
      <c r="D42" s="55" t="s">
        <v>19903</v>
      </c>
      <c r="E42" s="70">
        <v>24900</v>
      </c>
      <c r="F42" s="48" t="s">
        <v>19953</v>
      </c>
      <c r="G42" s="52" t="s">
        <v>5448</v>
      </c>
      <c r="H42" s="62">
        <v>40688</v>
      </c>
      <c r="I42" s="9">
        <v>99</v>
      </c>
      <c r="J42" s="9">
        <v>24</v>
      </c>
      <c r="K42" s="9">
        <v>1</v>
      </c>
      <c r="L42" s="9"/>
      <c r="M42" s="48">
        <v>11</v>
      </c>
      <c r="N42" s="9" t="s">
        <v>48</v>
      </c>
      <c r="O42" s="9" t="s">
        <v>49</v>
      </c>
      <c r="P42" s="65" t="s">
        <v>50</v>
      </c>
    </row>
    <row r="43" spans="1:16" ht="26.25" x14ac:dyDescent="0.25">
      <c r="A43" s="105">
        <v>25</v>
      </c>
      <c r="B43" s="9" t="s">
        <v>43</v>
      </c>
      <c r="C43" s="10" t="s">
        <v>20164</v>
      </c>
      <c r="D43" s="55" t="s">
        <v>19904</v>
      </c>
      <c r="E43" s="70">
        <v>25002</v>
      </c>
      <c r="F43" s="48" t="s">
        <v>19954</v>
      </c>
      <c r="G43" s="52" t="s">
        <v>5448</v>
      </c>
      <c r="H43" s="62">
        <v>40557</v>
      </c>
      <c r="I43" s="9">
        <v>99</v>
      </c>
      <c r="J43" s="9">
        <v>25</v>
      </c>
      <c r="K43" s="9">
        <v>1</v>
      </c>
      <c r="L43" s="9"/>
      <c r="M43" s="48">
        <v>10</v>
      </c>
      <c r="N43" s="9" t="s">
        <v>48</v>
      </c>
      <c r="O43" s="9" t="s">
        <v>49</v>
      </c>
      <c r="P43" s="65" t="s">
        <v>50</v>
      </c>
    </row>
    <row r="44" spans="1:16" ht="26.25" x14ac:dyDescent="0.25">
      <c r="A44" s="105">
        <v>26</v>
      </c>
      <c r="B44" s="9" t="s">
        <v>43</v>
      </c>
      <c r="C44" s="10" t="s">
        <v>20164</v>
      </c>
      <c r="D44" s="42" t="s">
        <v>19905</v>
      </c>
      <c r="E44" s="52">
        <v>25003</v>
      </c>
      <c r="F44" s="48" t="s">
        <v>19955</v>
      </c>
      <c r="G44" s="52" t="s">
        <v>5448</v>
      </c>
      <c r="H44" s="62">
        <v>40557</v>
      </c>
      <c r="I44" s="9">
        <v>99</v>
      </c>
      <c r="J44" s="9">
        <v>26</v>
      </c>
      <c r="K44" s="9">
        <v>1</v>
      </c>
      <c r="L44" s="9"/>
      <c r="M44" s="48">
        <v>10</v>
      </c>
      <c r="N44" s="9" t="s">
        <v>48</v>
      </c>
      <c r="O44" s="9" t="s">
        <v>49</v>
      </c>
      <c r="P44" s="65" t="s">
        <v>50</v>
      </c>
    </row>
    <row r="45" spans="1:16" ht="26.25" x14ac:dyDescent="0.25">
      <c r="A45" s="105">
        <v>27</v>
      </c>
      <c r="B45" s="9" t="s">
        <v>43</v>
      </c>
      <c r="C45" s="10" t="s">
        <v>20164</v>
      </c>
      <c r="D45" s="42" t="s">
        <v>17617</v>
      </c>
      <c r="E45" s="52">
        <v>25007</v>
      </c>
      <c r="F45" s="48" t="s">
        <v>19956</v>
      </c>
      <c r="G45" s="52" t="s">
        <v>5448</v>
      </c>
      <c r="H45" s="62">
        <v>40557</v>
      </c>
      <c r="I45" s="9">
        <v>99</v>
      </c>
      <c r="J45" s="9">
        <v>27</v>
      </c>
      <c r="K45" s="9">
        <v>1</v>
      </c>
      <c r="L45" s="9"/>
      <c r="M45" s="48">
        <v>10</v>
      </c>
      <c r="N45" s="9" t="s">
        <v>48</v>
      </c>
      <c r="O45" s="9" t="s">
        <v>49</v>
      </c>
      <c r="P45" s="65" t="s">
        <v>50</v>
      </c>
    </row>
    <row r="46" spans="1:16" ht="26.25" x14ac:dyDescent="0.25">
      <c r="A46" s="105">
        <v>28</v>
      </c>
      <c r="B46" s="9" t="s">
        <v>43</v>
      </c>
      <c r="C46" s="10" t="s">
        <v>20164</v>
      </c>
      <c r="D46" s="42" t="s">
        <v>19906</v>
      </c>
      <c r="E46" s="52">
        <v>24972</v>
      </c>
      <c r="F46" s="48" t="s">
        <v>19957</v>
      </c>
      <c r="G46" s="52" t="s">
        <v>5448</v>
      </c>
      <c r="H46" s="62">
        <v>40557</v>
      </c>
      <c r="I46" s="9">
        <v>99</v>
      </c>
      <c r="J46" s="9">
        <v>28</v>
      </c>
      <c r="K46" s="9">
        <v>1</v>
      </c>
      <c r="L46" s="9"/>
      <c r="M46" s="48">
        <v>16</v>
      </c>
      <c r="N46" s="9" t="s">
        <v>48</v>
      </c>
      <c r="O46" s="9" t="s">
        <v>49</v>
      </c>
      <c r="P46" s="65" t="s">
        <v>50</v>
      </c>
    </row>
    <row r="47" spans="1:16" ht="26.25" x14ac:dyDescent="0.25">
      <c r="A47" s="105">
        <v>29</v>
      </c>
      <c r="B47" s="9" t="s">
        <v>43</v>
      </c>
      <c r="C47" s="10" t="s">
        <v>20164</v>
      </c>
      <c r="D47" s="42" t="s">
        <v>19907</v>
      </c>
      <c r="E47" s="52">
        <v>24947</v>
      </c>
      <c r="F47" s="48" t="s">
        <v>19958</v>
      </c>
      <c r="G47" s="52" t="s">
        <v>5448</v>
      </c>
      <c r="H47" s="62">
        <v>40557</v>
      </c>
      <c r="I47" s="9">
        <v>99</v>
      </c>
      <c r="J47" s="9">
        <v>29</v>
      </c>
      <c r="K47" s="9">
        <v>1</v>
      </c>
      <c r="L47" s="9"/>
      <c r="M47" s="48">
        <v>10</v>
      </c>
      <c r="N47" s="9" t="s">
        <v>48</v>
      </c>
      <c r="O47" s="9" t="s">
        <v>49</v>
      </c>
      <c r="P47" s="65" t="s">
        <v>50</v>
      </c>
    </row>
    <row r="48" spans="1:16" ht="26.25" x14ac:dyDescent="0.25">
      <c r="A48" s="105">
        <v>30</v>
      </c>
      <c r="B48" s="9" t="s">
        <v>43</v>
      </c>
      <c r="C48" s="10" t="s">
        <v>20164</v>
      </c>
      <c r="D48" s="59" t="s">
        <v>19908</v>
      </c>
      <c r="E48" s="52">
        <v>24949</v>
      </c>
      <c r="F48" s="48" t="s">
        <v>19959</v>
      </c>
      <c r="G48" s="52" t="s">
        <v>5448</v>
      </c>
      <c r="H48" s="62">
        <v>40688</v>
      </c>
      <c r="I48" s="9">
        <v>99</v>
      </c>
      <c r="J48" s="9">
        <v>30</v>
      </c>
      <c r="K48" s="9">
        <v>1</v>
      </c>
      <c r="L48" s="9"/>
      <c r="M48" s="48">
        <v>11</v>
      </c>
      <c r="N48" s="9" t="s">
        <v>48</v>
      </c>
      <c r="O48" s="9" t="s">
        <v>49</v>
      </c>
      <c r="P48" s="65" t="s">
        <v>50</v>
      </c>
    </row>
    <row r="49" spans="1:16" ht="26.25" x14ac:dyDescent="0.25">
      <c r="A49" s="105">
        <v>31</v>
      </c>
      <c r="B49" s="9" t="s">
        <v>43</v>
      </c>
      <c r="C49" s="10" t="s">
        <v>20164</v>
      </c>
      <c r="D49" s="59" t="s">
        <v>19909</v>
      </c>
      <c r="E49" s="52">
        <v>24950</v>
      </c>
      <c r="F49" s="48" t="s">
        <v>19960</v>
      </c>
      <c r="G49" s="52" t="s">
        <v>5448</v>
      </c>
      <c r="H49" s="62">
        <v>40557</v>
      </c>
      <c r="I49" s="9">
        <v>99</v>
      </c>
      <c r="J49" s="9">
        <v>31</v>
      </c>
      <c r="K49" s="9">
        <v>1</v>
      </c>
      <c r="L49" s="9"/>
      <c r="M49" s="48">
        <v>18</v>
      </c>
      <c r="N49" s="9" t="s">
        <v>48</v>
      </c>
      <c r="O49" s="9" t="s">
        <v>49</v>
      </c>
      <c r="P49" s="65" t="s">
        <v>50</v>
      </c>
    </row>
    <row r="50" spans="1:16" ht="26.25" x14ac:dyDescent="0.25">
      <c r="A50" s="105">
        <v>32</v>
      </c>
      <c r="B50" s="9" t="s">
        <v>43</v>
      </c>
      <c r="C50" s="10" t="s">
        <v>20164</v>
      </c>
      <c r="D50" s="59" t="s">
        <v>19910</v>
      </c>
      <c r="E50" s="52">
        <v>24956</v>
      </c>
      <c r="F50" s="48" t="s">
        <v>19961</v>
      </c>
      <c r="G50" s="52" t="s">
        <v>5448</v>
      </c>
      <c r="H50" s="62">
        <v>40557</v>
      </c>
      <c r="I50" s="9">
        <v>99</v>
      </c>
      <c r="J50" s="9">
        <v>32</v>
      </c>
      <c r="K50" s="9">
        <v>1</v>
      </c>
      <c r="L50" s="9"/>
      <c r="M50" s="48">
        <v>10</v>
      </c>
      <c r="N50" s="9" t="s">
        <v>48</v>
      </c>
      <c r="O50" s="9" t="s">
        <v>49</v>
      </c>
      <c r="P50" s="65" t="s">
        <v>50</v>
      </c>
    </row>
    <row r="51" spans="1:16" ht="26.25" x14ac:dyDescent="0.25">
      <c r="A51" s="105">
        <v>33</v>
      </c>
      <c r="B51" s="9" t="s">
        <v>43</v>
      </c>
      <c r="C51" s="10" t="s">
        <v>20164</v>
      </c>
      <c r="D51" s="59" t="s">
        <v>19911</v>
      </c>
      <c r="E51" s="52">
        <v>24965</v>
      </c>
      <c r="F51" s="48" t="s">
        <v>19962</v>
      </c>
      <c r="G51" s="52" t="s">
        <v>5448</v>
      </c>
      <c r="H51" s="62">
        <v>40708</v>
      </c>
      <c r="I51" s="9">
        <v>99</v>
      </c>
      <c r="J51" s="9">
        <v>33</v>
      </c>
      <c r="K51" s="9">
        <v>1</v>
      </c>
      <c r="L51" s="9"/>
      <c r="M51" s="48">
        <v>10</v>
      </c>
      <c r="N51" s="9" t="s">
        <v>48</v>
      </c>
      <c r="O51" s="9" t="s">
        <v>49</v>
      </c>
      <c r="P51" s="65" t="s">
        <v>50</v>
      </c>
    </row>
    <row r="52" spans="1:16" ht="22.5" x14ac:dyDescent="0.25">
      <c r="A52" s="105">
        <v>34</v>
      </c>
      <c r="B52" s="9" t="s">
        <v>43</v>
      </c>
      <c r="C52" s="10" t="s">
        <v>20164</v>
      </c>
      <c r="D52" s="59" t="s">
        <v>19911</v>
      </c>
      <c r="E52" s="52">
        <v>24965</v>
      </c>
      <c r="F52" s="48" t="s">
        <v>19962</v>
      </c>
      <c r="G52" s="52">
        <v>2009</v>
      </c>
      <c r="H52" s="62">
        <v>40708</v>
      </c>
      <c r="I52" s="9">
        <v>99</v>
      </c>
      <c r="J52" s="9">
        <v>34</v>
      </c>
      <c r="K52" s="9">
        <v>1</v>
      </c>
      <c r="L52" s="9"/>
      <c r="M52" s="48">
        <v>7</v>
      </c>
      <c r="N52" s="9" t="s">
        <v>48</v>
      </c>
      <c r="O52" s="9" t="s">
        <v>49</v>
      </c>
      <c r="P52" s="65" t="s">
        <v>50</v>
      </c>
    </row>
    <row r="53" spans="1:16" ht="22.5" x14ac:dyDescent="0.25">
      <c r="A53" s="105">
        <v>35</v>
      </c>
      <c r="B53" s="9" t="s">
        <v>43</v>
      </c>
      <c r="C53" s="10" t="s">
        <v>20164</v>
      </c>
      <c r="D53" s="59" t="s">
        <v>19911</v>
      </c>
      <c r="E53" s="52">
        <v>24965</v>
      </c>
      <c r="F53" s="48" t="s">
        <v>19962</v>
      </c>
      <c r="G53" s="52">
        <v>2010</v>
      </c>
      <c r="H53" s="62">
        <v>40708</v>
      </c>
      <c r="I53" s="9">
        <v>99</v>
      </c>
      <c r="J53" s="9">
        <v>35</v>
      </c>
      <c r="K53" s="9">
        <v>1</v>
      </c>
      <c r="L53" s="9"/>
      <c r="M53" s="48">
        <v>5</v>
      </c>
      <c r="N53" s="9" t="s">
        <v>48</v>
      </c>
      <c r="O53" s="9" t="s">
        <v>49</v>
      </c>
      <c r="P53" s="65" t="s">
        <v>50</v>
      </c>
    </row>
    <row r="54" spans="1:16" ht="26.25" x14ac:dyDescent="0.25">
      <c r="A54" s="105">
        <v>36</v>
      </c>
      <c r="B54" s="9" t="s">
        <v>43</v>
      </c>
      <c r="C54" s="10" t="s">
        <v>20164</v>
      </c>
      <c r="D54" s="59" t="s">
        <v>19912</v>
      </c>
      <c r="E54" s="52">
        <v>24976</v>
      </c>
      <c r="F54" s="48" t="s">
        <v>19963</v>
      </c>
      <c r="G54" s="52" t="s">
        <v>5448</v>
      </c>
      <c r="H54" s="62">
        <v>40557</v>
      </c>
      <c r="I54" s="9">
        <v>99</v>
      </c>
      <c r="J54" s="9">
        <v>36</v>
      </c>
      <c r="K54" s="9">
        <v>1</v>
      </c>
      <c r="L54" s="9"/>
      <c r="M54" s="48">
        <v>26</v>
      </c>
      <c r="N54" s="9" t="s">
        <v>48</v>
      </c>
      <c r="O54" s="9" t="s">
        <v>49</v>
      </c>
      <c r="P54" s="65" t="s">
        <v>50</v>
      </c>
    </row>
    <row r="55" spans="1:16" ht="26.25" x14ac:dyDescent="0.25">
      <c r="A55" s="105">
        <v>37</v>
      </c>
      <c r="B55" s="9" t="s">
        <v>43</v>
      </c>
      <c r="C55" s="10" t="s">
        <v>20164</v>
      </c>
      <c r="D55" s="59" t="s">
        <v>19913</v>
      </c>
      <c r="E55" s="52">
        <v>24977</v>
      </c>
      <c r="F55" s="48" t="s">
        <v>19964</v>
      </c>
      <c r="G55" s="52" t="s">
        <v>5448</v>
      </c>
      <c r="H55" s="62">
        <v>40688</v>
      </c>
      <c r="I55" s="9">
        <v>99</v>
      </c>
      <c r="J55" s="9">
        <v>37</v>
      </c>
      <c r="K55" s="9">
        <v>1</v>
      </c>
      <c r="L55" s="9"/>
      <c r="M55" s="48">
        <v>9</v>
      </c>
      <c r="N55" s="9" t="s">
        <v>48</v>
      </c>
      <c r="O55" s="9" t="s">
        <v>49</v>
      </c>
      <c r="P55" s="65" t="s">
        <v>50</v>
      </c>
    </row>
    <row r="56" spans="1:16" ht="26.25" x14ac:dyDescent="0.25">
      <c r="A56" s="105">
        <v>38</v>
      </c>
      <c r="B56" s="9" t="s">
        <v>43</v>
      </c>
      <c r="C56" s="10" t="s">
        <v>20164</v>
      </c>
      <c r="D56" s="59" t="s">
        <v>19914</v>
      </c>
      <c r="E56" s="52">
        <v>24979</v>
      </c>
      <c r="F56" s="48" t="s">
        <v>19965</v>
      </c>
      <c r="G56" s="52" t="s">
        <v>5448</v>
      </c>
      <c r="H56" s="62">
        <v>40634</v>
      </c>
      <c r="I56" s="9">
        <v>99</v>
      </c>
      <c r="J56" s="9">
        <v>38</v>
      </c>
      <c r="K56" s="9">
        <v>1</v>
      </c>
      <c r="L56" s="9"/>
      <c r="M56" s="48">
        <v>10</v>
      </c>
      <c r="N56" s="9" t="s">
        <v>48</v>
      </c>
      <c r="O56" s="9" t="s">
        <v>49</v>
      </c>
      <c r="P56" s="65" t="s">
        <v>50</v>
      </c>
    </row>
    <row r="57" spans="1:16" ht="26.25" x14ac:dyDescent="0.25">
      <c r="A57" s="105">
        <v>39</v>
      </c>
      <c r="B57" s="9" t="s">
        <v>43</v>
      </c>
      <c r="C57" s="10" t="s">
        <v>20164</v>
      </c>
      <c r="D57" s="59" t="s">
        <v>5539</v>
      </c>
      <c r="E57" s="52">
        <v>24980</v>
      </c>
      <c r="F57" s="48" t="s">
        <v>19966</v>
      </c>
      <c r="G57" s="52" t="s">
        <v>5448</v>
      </c>
      <c r="H57" s="62">
        <v>40557</v>
      </c>
      <c r="I57" s="9">
        <v>99</v>
      </c>
      <c r="J57" s="9">
        <v>39</v>
      </c>
      <c r="K57" s="9">
        <v>1</v>
      </c>
      <c r="L57" s="9"/>
      <c r="M57" s="48">
        <v>11</v>
      </c>
      <c r="N57" s="9" t="s">
        <v>48</v>
      </c>
      <c r="O57" s="9" t="s">
        <v>49</v>
      </c>
      <c r="P57" s="65" t="s">
        <v>50</v>
      </c>
    </row>
    <row r="58" spans="1:16" ht="26.25" x14ac:dyDescent="0.25">
      <c r="A58" s="105">
        <v>40</v>
      </c>
      <c r="B58" s="9" t="s">
        <v>43</v>
      </c>
      <c r="C58" s="10" t="s">
        <v>20164</v>
      </c>
      <c r="D58" s="59" t="s">
        <v>19915</v>
      </c>
      <c r="E58" s="52">
        <v>24982</v>
      </c>
      <c r="F58" s="48" t="s">
        <v>19967</v>
      </c>
      <c r="G58" s="52" t="s">
        <v>5448</v>
      </c>
      <c r="H58" s="62">
        <v>40557</v>
      </c>
      <c r="I58" s="9">
        <v>99</v>
      </c>
      <c r="J58" s="9">
        <v>40</v>
      </c>
      <c r="K58" s="9">
        <v>1</v>
      </c>
      <c r="L58" s="9"/>
      <c r="M58" s="48">
        <v>10</v>
      </c>
      <c r="N58" s="9" t="s">
        <v>48</v>
      </c>
      <c r="O58" s="9" t="s">
        <v>49</v>
      </c>
      <c r="P58" s="65" t="s">
        <v>50</v>
      </c>
    </row>
    <row r="59" spans="1:16" ht="26.25" x14ac:dyDescent="0.25">
      <c r="A59" s="105">
        <v>41</v>
      </c>
      <c r="B59" s="9" t="s">
        <v>43</v>
      </c>
      <c r="C59" s="10" t="s">
        <v>20164</v>
      </c>
      <c r="D59" s="59" t="s">
        <v>19916</v>
      </c>
      <c r="E59" s="52">
        <v>24996</v>
      </c>
      <c r="F59" s="48" t="s">
        <v>19968</v>
      </c>
      <c r="G59" s="52" t="s">
        <v>5448</v>
      </c>
      <c r="H59" s="62">
        <v>40557</v>
      </c>
      <c r="I59" s="9">
        <v>99</v>
      </c>
      <c r="J59" s="9">
        <v>41</v>
      </c>
      <c r="K59" s="9">
        <v>1</v>
      </c>
      <c r="L59" s="9"/>
      <c r="M59" s="48">
        <v>10</v>
      </c>
      <c r="N59" s="9" t="s">
        <v>48</v>
      </c>
      <c r="O59" s="9" t="s">
        <v>49</v>
      </c>
      <c r="P59" s="65" t="s">
        <v>50</v>
      </c>
    </row>
    <row r="60" spans="1:16" ht="26.25" x14ac:dyDescent="0.25">
      <c r="A60" s="105">
        <v>42</v>
      </c>
      <c r="B60" s="9" t="s">
        <v>43</v>
      </c>
      <c r="C60" s="10" t="s">
        <v>20164</v>
      </c>
      <c r="D60" s="59" t="s">
        <v>19917</v>
      </c>
      <c r="E60" s="52">
        <v>24999</v>
      </c>
      <c r="F60" s="48" t="s">
        <v>19969</v>
      </c>
      <c r="G60" s="52" t="s">
        <v>5448</v>
      </c>
      <c r="H60" s="62">
        <v>40557</v>
      </c>
      <c r="I60" s="9">
        <v>99</v>
      </c>
      <c r="J60" s="9">
        <v>42</v>
      </c>
      <c r="K60" s="9">
        <v>1</v>
      </c>
      <c r="L60" s="9"/>
      <c r="M60" s="48">
        <v>10</v>
      </c>
      <c r="N60" s="9" t="s">
        <v>48</v>
      </c>
      <c r="O60" s="9" t="s">
        <v>49</v>
      </c>
      <c r="P60" s="65" t="s">
        <v>50</v>
      </c>
    </row>
    <row r="61" spans="1:16" ht="26.25" x14ac:dyDescent="0.25">
      <c r="A61" s="105">
        <v>43</v>
      </c>
      <c r="B61" s="9" t="s">
        <v>43</v>
      </c>
      <c r="C61" s="10" t="s">
        <v>20164</v>
      </c>
      <c r="D61" s="59" t="s">
        <v>19918</v>
      </c>
      <c r="E61" s="52">
        <v>25000</v>
      </c>
      <c r="F61" s="48" t="s">
        <v>19970</v>
      </c>
      <c r="G61" s="52" t="s">
        <v>5448</v>
      </c>
      <c r="H61" s="62">
        <v>40557</v>
      </c>
      <c r="I61" s="9">
        <v>99</v>
      </c>
      <c r="J61" s="9">
        <v>43</v>
      </c>
      <c r="K61" s="9">
        <v>1</v>
      </c>
      <c r="L61" s="9"/>
      <c r="M61" s="48">
        <v>10</v>
      </c>
      <c r="N61" s="9" t="s">
        <v>48</v>
      </c>
      <c r="O61" s="9" t="s">
        <v>49</v>
      </c>
      <c r="P61" s="65" t="s">
        <v>50</v>
      </c>
    </row>
    <row r="62" spans="1:16" ht="26.25" x14ac:dyDescent="0.25">
      <c r="A62" s="105">
        <v>44</v>
      </c>
      <c r="B62" s="9" t="s">
        <v>43</v>
      </c>
      <c r="C62" s="10" t="s">
        <v>20164</v>
      </c>
      <c r="D62" s="59" t="s">
        <v>19919</v>
      </c>
      <c r="E62" s="52">
        <v>24929</v>
      </c>
      <c r="F62" s="48" t="s">
        <v>19971</v>
      </c>
      <c r="G62" s="52" t="s">
        <v>5448</v>
      </c>
      <c r="H62" s="62">
        <v>40688</v>
      </c>
      <c r="I62" s="9">
        <v>99</v>
      </c>
      <c r="J62" s="9">
        <v>44</v>
      </c>
      <c r="K62" s="9">
        <v>1</v>
      </c>
      <c r="L62" s="9"/>
      <c r="M62" s="48">
        <v>10</v>
      </c>
      <c r="N62" s="9" t="s">
        <v>48</v>
      </c>
      <c r="O62" s="9" t="s">
        <v>49</v>
      </c>
      <c r="P62" s="65" t="s">
        <v>50</v>
      </c>
    </row>
    <row r="63" spans="1:16" ht="26.25" x14ac:dyDescent="0.25">
      <c r="A63" s="105">
        <v>45</v>
      </c>
      <c r="B63" s="9" t="s">
        <v>43</v>
      </c>
      <c r="C63" s="10" t="s">
        <v>20164</v>
      </c>
      <c r="D63" s="59" t="s">
        <v>19920</v>
      </c>
      <c r="E63" s="52">
        <v>24896</v>
      </c>
      <c r="F63" s="48" t="s">
        <v>19972</v>
      </c>
      <c r="G63" s="52" t="s">
        <v>5448</v>
      </c>
      <c r="H63" s="62">
        <v>40557</v>
      </c>
      <c r="I63" s="9">
        <v>99</v>
      </c>
      <c r="J63" s="9">
        <v>45</v>
      </c>
      <c r="K63" s="9">
        <v>1</v>
      </c>
      <c r="L63" s="9"/>
      <c r="M63" s="48">
        <v>11</v>
      </c>
      <c r="N63" s="9" t="s">
        <v>48</v>
      </c>
      <c r="O63" s="9" t="s">
        <v>49</v>
      </c>
      <c r="P63" s="65" t="s">
        <v>50</v>
      </c>
    </row>
    <row r="64" spans="1:16" ht="26.25" x14ac:dyDescent="0.25">
      <c r="A64" s="105">
        <v>46</v>
      </c>
      <c r="B64" s="9" t="s">
        <v>43</v>
      </c>
      <c r="C64" s="10" t="s">
        <v>20164</v>
      </c>
      <c r="D64" s="59" t="s">
        <v>19921</v>
      </c>
      <c r="E64" s="52">
        <v>24880</v>
      </c>
      <c r="F64" s="48" t="s">
        <v>19973</v>
      </c>
      <c r="G64" s="52" t="s">
        <v>5448</v>
      </c>
      <c r="H64" s="62">
        <v>40557</v>
      </c>
      <c r="I64" s="9">
        <v>99</v>
      </c>
      <c r="J64" s="9">
        <v>46</v>
      </c>
      <c r="K64" s="9">
        <v>1</v>
      </c>
      <c r="L64" s="9"/>
      <c r="M64" s="48">
        <v>9</v>
      </c>
      <c r="N64" s="9" t="s">
        <v>48</v>
      </c>
      <c r="O64" s="9" t="s">
        <v>49</v>
      </c>
      <c r="P64" s="65" t="s">
        <v>50</v>
      </c>
    </row>
    <row r="65" spans="1:16" ht="26.25" x14ac:dyDescent="0.25">
      <c r="A65" s="105">
        <v>47</v>
      </c>
      <c r="B65" s="9" t="s">
        <v>43</v>
      </c>
      <c r="C65" s="10" t="s">
        <v>20164</v>
      </c>
      <c r="D65" s="59" t="s">
        <v>19922</v>
      </c>
      <c r="E65" s="52">
        <v>24879</v>
      </c>
      <c r="F65" s="48" t="s">
        <v>19974</v>
      </c>
      <c r="G65" s="52" t="s">
        <v>5448</v>
      </c>
      <c r="H65" s="62">
        <v>40557</v>
      </c>
      <c r="I65" s="9">
        <v>99</v>
      </c>
      <c r="J65" s="9">
        <v>47</v>
      </c>
      <c r="K65" s="9">
        <v>1</v>
      </c>
      <c r="L65" s="9"/>
      <c r="M65" s="48">
        <v>10</v>
      </c>
      <c r="N65" s="9" t="s">
        <v>48</v>
      </c>
      <c r="O65" s="9" t="s">
        <v>49</v>
      </c>
      <c r="P65" s="65" t="s">
        <v>50</v>
      </c>
    </row>
    <row r="66" spans="1:16" ht="26.25" x14ac:dyDescent="0.25">
      <c r="A66" s="105">
        <v>48</v>
      </c>
      <c r="B66" s="9" t="s">
        <v>43</v>
      </c>
      <c r="C66" s="10" t="s">
        <v>20164</v>
      </c>
      <c r="D66" s="59" t="s">
        <v>19923</v>
      </c>
      <c r="E66" s="52">
        <v>32167</v>
      </c>
      <c r="F66" s="48" t="s">
        <v>19975</v>
      </c>
      <c r="G66" s="52" t="s">
        <v>5448</v>
      </c>
      <c r="H66" s="62">
        <v>40688</v>
      </c>
      <c r="I66" s="9">
        <v>99</v>
      </c>
      <c r="J66" s="9">
        <v>48</v>
      </c>
      <c r="K66" s="9">
        <v>1</v>
      </c>
      <c r="L66" s="9"/>
      <c r="M66" s="48">
        <v>10</v>
      </c>
      <c r="N66" s="9" t="s">
        <v>48</v>
      </c>
      <c r="O66" s="9" t="s">
        <v>49</v>
      </c>
      <c r="P66" s="65" t="s">
        <v>50</v>
      </c>
    </row>
    <row r="67" spans="1:16" ht="26.25" x14ac:dyDescent="0.25">
      <c r="A67" s="105">
        <v>49</v>
      </c>
      <c r="B67" s="9" t="s">
        <v>43</v>
      </c>
      <c r="C67" s="10" t="s">
        <v>20164</v>
      </c>
      <c r="D67" s="60" t="s">
        <v>19924</v>
      </c>
      <c r="E67" s="52">
        <v>32161</v>
      </c>
      <c r="F67" s="48" t="s">
        <v>19976</v>
      </c>
      <c r="G67" s="52" t="s">
        <v>5448</v>
      </c>
      <c r="H67" s="62">
        <v>40688</v>
      </c>
      <c r="I67" s="9">
        <v>99</v>
      </c>
      <c r="J67" s="9">
        <v>49</v>
      </c>
      <c r="K67" s="9">
        <v>1</v>
      </c>
      <c r="L67" s="9"/>
      <c r="M67" s="48">
        <v>22</v>
      </c>
      <c r="N67" s="9" t="s">
        <v>48</v>
      </c>
      <c r="O67" s="9" t="s">
        <v>49</v>
      </c>
      <c r="P67" s="65" t="s">
        <v>50</v>
      </c>
    </row>
    <row r="68" spans="1:16" ht="26.25" x14ac:dyDescent="0.25">
      <c r="A68" s="105">
        <v>50</v>
      </c>
      <c r="B68" s="9" t="s">
        <v>43</v>
      </c>
      <c r="C68" s="10" t="s">
        <v>20164</v>
      </c>
      <c r="D68" s="59" t="s">
        <v>19925</v>
      </c>
      <c r="E68" s="52">
        <v>42438</v>
      </c>
      <c r="F68" s="48" t="s">
        <v>19977</v>
      </c>
      <c r="G68" s="52" t="s">
        <v>5448</v>
      </c>
      <c r="H68" s="62">
        <v>40708</v>
      </c>
      <c r="I68" s="9">
        <v>99</v>
      </c>
      <c r="J68" s="9">
        <v>50</v>
      </c>
      <c r="K68" s="9">
        <v>1</v>
      </c>
      <c r="L68" s="9"/>
      <c r="M68" s="48">
        <v>12</v>
      </c>
      <c r="N68" s="9" t="s">
        <v>48</v>
      </c>
      <c r="O68" s="9" t="s">
        <v>49</v>
      </c>
      <c r="P68" s="65" t="s">
        <v>50</v>
      </c>
    </row>
    <row r="69" spans="1:16" ht="22.5" x14ac:dyDescent="0.25">
      <c r="A69" s="105">
        <v>51</v>
      </c>
      <c r="B69" s="9" t="s">
        <v>43</v>
      </c>
      <c r="C69" s="10" t="s">
        <v>20164</v>
      </c>
      <c r="D69" s="59" t="s">
        <v>19925</v>
      </c>
      <c r="E69" s="52">
        <v>55703</v>
      </c>
      <c r="F69" s="48" t="s">
        <v>19977</v>
      </c>
      <c r="G69" s="52">
        <v>2009</v>
      </c>
      <c r="H69" s="62">
        <v>40708</v>
      </c>
      <c r="I69" s="9">
        <v>99</v>
      </c>
      <c r="J69" s="9">
        <v>51</v>
      </c>
      <c r="K69" s="9">
        <v>1</v>
      </c>
      <c r="L69" s="9"/>
      <c r="M69" s="48">
        <v>5</v>
      </c>
      <c r="N69" s="9" t="s">
        <v>48</v>
      </c>
      <c r="O69" s="9" t="s">
        <v>49</v>
      </c>
      <c r="P69" s="65" t="s">
        <v>50</v>
      </c>
    </row>
    <row r="70" spans="1:16" ht="22.5" x14ac:dyDescent="0.25">
      <c r="A70" s="105">
        <v>52</v>
      </c>
      <c r="B70" s="9" t="s">
        <v>43</v>
      </c>
      <c r="C70" s="10" t="s">
        <v>20164</v>
      </c>
      <c r="D70" s="59" t="s">
        <v>19925</v>
      </c>
      <c r="E70" s="52">
        <v>55703</v>
      </c>
      <c r="F70" s="48" t="s">
        <v>19977</v>
      </c>
      <c r="G70" s="52">
        <v>2010</v>
      </c>
      <c r="H70" s="62">
        <v>40708</v>
      </c>
      <c r="I70" s="9">
        <v>99</v>
      </c>
      <c r="J70" s="9">
        <v>52</v>
      </c>
      <c r="K70" s="9">
        <v>1</v>
      </c>
      <c r="L70" s="9"/>
      <c r="M70" s="48">
        <v>5</v>
      </c>
      <c r="N70" s="9" t="s">
        <v>48</v>
      </c>
      <c r="O70" s="9" t="s">
        <v>49</v>
      </c>
      <c r="P70" s="65" t="s">
        <v>50</v>
      </c>
    </row>
    <row r="71" spans="1:16" ht="26.25" x14ac:dyDescent="0.25">
      <c r="A71" s="105">
        <v>53</v>
      </c>
      <c r="B71" s="9" t="s">
        <v>43</v>
      </c>
      <c r="C71" s="10" t="s">
        <v>20164</v>
      </c>
      <c r="D71" s="59" t="s">
        <v>19926</v>
      </c>
      <c r="E71" s="52">
        <v>42434</v>
      </c>
      <c r="F71" s="48" t="s">
        <v>19978</v>
      </c>
      <c r="G71" s="52" t="s">
        <v>5448</v>
      </c>
      <c r="H71" s="62">
        <v>40708</v>
      </c>
      <c r="I71" s="9">
        <v>99</v>
      </c>
      <c r="J71" s="9">
        <v>53</v>
      </c>
      <c r="K71" s="9">
        <v>1</v>
      </c>
      <c r="L71" s="9"/>
      <c r="M71" s="48">
        <v>14</v>
      </c>
      <c r="N71" s="9" t="s">
        <v>48</v>
      </c>
      <c r="O71" s="9" t="s">
        <v>49</v>
      </c>
      <c r="P71" s="65" t="s">
        <v>50</v>
      </c>
    </row>
    <row r="72" spans="1:16" ht="26.25" x14ac:dyDescent="0.25">
      <c r="A72" s="105">
        <v>54</v>
      </c>
      <c r="B72" s="9" t="s">
        <v>43</v>
      </c>
      <c r="C72" s="10" t="s">
        <v>20164</v>
      </c>
      <c r="D72" s="59" t="s">
        <v>6856</v>
      </c>
      <c r="E72" s="52">
        <v>42430</v>
      </c>
      <c r="F72" s="48" t="s">
        <v>19979</v>
      </c>
      <c r="G72" s="52" t="s">
        <v>5448</v>
      </c>
      <c r="H72" s="62">
        <v>40634</v>
      </c>
      <c r="I72" s="9">
        <v>99</v>
      </c>
      <c r="J72" s="9">
        <v>54</v>
      </c>
      <c r="K72" s="9">
        <v>1</v>
      </c>
      <c r="L72" s="9"/>
      <c r="M72" s="48">
        <v>14</v>
      </c>
      <c r="N72" s="9" t="s">
        <v>48</v>
      </c>
      <c r="O72" s="9" t="s">
        <v>49</v>
      </c>
      <c r="P72" s="65" t="s">
        <v>50</v>
      </c>
    </row>
    <row r="73" spans="1:16" ht="26.25" x14ac:dyDescent="0.25">
      <c r="A73" s="105">
        <v>55</v>
      </c>
      <c r="B73" s="9" t="s">
        <v>43</v>
      </c>
      <c r="C73" s="10" t="s">
        <v>20164</v>
      </c>
      <c r="D73" s="59" t="s">
        <v>5051</v>
      </c>
      <c r="E73" s="52">
        <v>42428</v>
      </c>
      <c r="F73" s="48" t="s">
        <v>19980</v>
      </c>
      <c r="G73" s="52" t="s">
        <v>5448</v>
      </c>
      <c r="H73" s="62">
        <v>40634</v>
      </c>
      <c r="I73" s="9">
        <v>99</v>
      </c>
      <c r="J73" s="9">
        <v>55</v>
      </c>
      <c r="K73" s="9">
        <v>1</v>
      </c>
      <c r="L73" s="9"/>
      <c r="M73" s="48">
        <v>14</v>
      </c>
      <c r="N73" s="9" t="s">
        <v>48</v>
      </c>
      <c r="O73" s="9" t="s">
        <v>49</v>
      </c>
      <c r="P73" s="65" t="s">
        <v>50</v>
      </c>
    </row>
    <row r="74" spans="1:16" ht="26.25" x14ac:dyDescent="0.25">
      <c r="A74" s="105">
        <v>56</v>
      </c>
      <c r="B74" s="9" t="s">
        <v>43</v>
      </c>
      <c r="C74" s="10" t="s">
        <v>20164</v>
      </c>
      <c r="D74" s="59" t="s">
        <v>19927</v>
      </c>
      <c r="E74" s="52">
        <v>42463</v>
      </c>
      <c r="F74" s="48" t="s">
        <v>19981</v>
      </c>
      <c r="G74" s="52" t="s">
        <v>5448</v>
      </c>
      <c r="H74" s="62">
        <v>40708</v>
      </c>
      <c r="I74" s="9">
        <v>99</v>
      </c>
      <c r="J74" s="9">
        <v>56</v>
      </c>
      <c r="K74" s="9">
        <v>1</v>
      </c>
      <c r="L74" s="9"/>
      <c r="M74" s="48">
        <v>14</v>
      </c>
      <c r="N74" s="9" t="s">
        <v>48</v>
      </c>
      <c r="O74" s="9" t="s">
        <v>49</v>
      </c>
      <c r="P74" s="65" t="s">
        <v>50</v>
      </c>
    </row>
    <row r="75" spans="1:16" ht="26.25" x14ac:dyDescent="0.25">
      <c r="A75" s="105">
        <v>57</v>
      </c>
      <c r="B75" s="9" t="s">
        <v>43</v>
      </c>
      <c r="C75" s="10" t="s">
        <v>20164</v>
      </c>
      <c r="D75" s="59" t="s">
        <v>19928</v>
      </c>
      <c r="E75" s="52">
        <v>42461</v>
      </c>
      <c r="F75" s="48" t="s">
        <v>19982</v>
      </c>
      <c r="G75" s="52" t="s">
        <v>5448</v>
      </c>
      <c r="H75" s="62">
        <v>40708</v>
      </c>
      <c r="I75" s="9">
        <v>99</v>
      </c>
      <c r="J75" s="9">
        <v>57</v>
      </c>
      <c r="K75" s="9">
        <v>1</v>
      </c>
      <c r="L75" s="9"/>
      <c r="M75" s="48">
        <v>14</v>
      </c>
      <c r="N75" s="9" t="s">
        <v>48</v>
      </c>
      <c r="O75" s="9" t="s">
        <v>49</v>
      </c>
      <c r="P75" s="65" t="s">
        <v>50</v>
      </c>
    </row>
    <row r="76" spans="1:16" ht="26.25" x14ac:dyDescent="0.25">
      <c r="A76" s="105">
        <v>58</v>
      </c>
      <c r="B76" s="9" t="s">
        <v>43</v>
      </c>
      <c r="C76" s="10" t="s">
        <v>20164</v>
      </c>
      <c r="D76" s="59" t="s">
        <v>19929</v>
      </c>
      <c r="E76" s="52">
        <v>42459</v>
      </c>
      <c r="F76" s="48" t="s">
        <v>19983</v>
      </c>
      <c r="G76" s="52" t="s">
        <v>5448</v>
      </c>
      <c r="H76" s="62">
        <v>40634</v>
      </c>
      <c r="I76" s="9">
        <v>99</v>
      </c>
      <c r="J76" s="9">
        <v>58</v>
      </c>
      <c r="K76" s="9">
        <v>1</v>
      </c>
      <c r="L76" s="9"/>
      <c r="M76" s="48">
        <v>13</v>
      </c>
      <c r="N76" s="9" t="s">
        <v>48</v>
      </c>
      <c r="O76" s="9" t="s">
        <v>49</v>
      </c>
      <c r="P76" s="65" t="s">
        <v>50</v>
      </c>
    </row>
    <row r="77" spans="1:16" x14ac:dyDescent="0.25">
      <c r="A77" s="107"/>
      <c r="B77" s="18"/>
      <c r="C77" s="19"/>
      <c r="D77" s="92"/>
      <c r="E77" s="93"/>
      <c r="F77" s="92"/>
      <c r="G77" s="108"/>
      <c r="H77" s="18"/>
      <c r="I77" s="18"/>
      <c r="J77" s="18"/>
      <c r="K77" s="18"/>
      <c r="L77" s="18"/>
      <c r="M77" s="109"/>
      <c r="N77" s="18"/>
      <c r="O77" s="18"/>
      <c r="P77" s="20"/>
    </row>
    <row r="78" spans="1:16" x14ac:dyDescent="0.25">
      <c r="A78" s="107"/>
      <c r="B78" s="18"/>
      <c r="C78" s="19"/>
      <c r="D78" s="92"/>
      <c r="E78" s="93"/>
      <c r="F78" s="92"/>
      <c r="G78" s="108"/>
      <c r="H78" s="18"/>
      <c r="I78" s="18"/>
      <c r="J78" s="18"/>
      <c r="K78" s="18"/>
      <c r="L78" s="18"/>
      <c r="M78" s="18"/>
      <c r="N78" s="18"/>
      <c r="O78" s="18"/>
      <c r="P78" s="20"/>
    </row>
    <row r="79" spans="1:16" x14ac:dyDescent="0.25">
      <c r="A79" s="21" t="s">
        <v>357</v>
      </c>
      <c r="B79" s="22"/>
      <c r="C79" s="23"/>
      <c r="D79" s="29"/>
      <c r="E79" s="29"/>
      <c r="F79" s="29"/>
      <c r="G79" s="29"/>
      <c r="H79" s="24" t="s">
        <v>358</v>
      </c>
      <c r="I79" s="25"/>
      <c r="J79" s="25"/>
      <c r="K79" s="25"/>
      <c r="L79" s="24"/>
      <c r="M79" s="26"/>
      <c r="N79" s="26"/>
      <c r="O79" s="26"/>
      <c r="P79" s="27"/>
    </row>
    <row r="80" spans="1:16" x14ac:dyDescent="0.25">
      <c r="A80" s="21" t="s">
        <v>359</v>
      </c>
      <c r="B80" s="22"/>
      <c r="C80" s="23"/>
      <c r="D80" s="29"/>
      <c r="E80" s="29"/>
      <c r="F80" s="29"/>
      <c r="G80" s="29"/>
      <c r="H80" s="29" t="s">
        <v>359</v>
      </c>
      <c r="I80" s="25"/>
      <c r="J80" s="25"/>
      <c r="K80" s="25"/>
      <c r="L80" s="29"/>
      <c r="M80" s="26"/>
      <c r="N80" s="26"/>
      <c r="O80" s="26"/>
      <c r="P80" s="27"/>
    </row>
    <row r="81" spans="1:16" x14ac:dyDescent="0.25">
      <c r="A81" s="30" t="s">
        <v>360</v>
      </c>
      <c r="B81" s="29"/>
      <c r="C81" s="31" t="s">
        <v>361</v>
      </c>
      <c r="D81" s="29"/>
      <c r="E81" s="29"/>
      <c r="F81" s="29"/>
      <c r="G81" s="29"/>
      <c r="H81" s="29" t="s">
        <v>360</v>
      </c>
      <c r="I81" s="25"/>
      <c r="J81" s="25"/>
      <c r="K81" s="25"/>
      <c r="L81" s="29"/>
      <c r="M81" s="32"/>
      <c r="N81" s="32"/>
      <c r="O81" s="33" t="s">
        <v>362</v>
      </c>
      <c r="P81" s="34"/>
    </row>
    <row r="82" spans="1:16" x14ac:dyDescent="0.25">
      <c r="A82" s="30" t="s">
        <v>363</v>
      </c>
      <c r="B82" s="29"/>
      <c r="C82" s="32"/>
      <c r="D82" s="29"/>
      <c r="E82" s="29"/>
      <c r="F82" s="29"/>
      <c r="G82" s="29"/>
      <c r="H82" s="29" t="s">
        <v>363</v>
      </c>
      <c r="I82" s="25"/>
      <c r="J82" s="25"/>
      <c r="K82" s="25"/>
      <c r="L82" s="29"/>
      <c r="M82" s="35"/>
      <c r="N82" s="35"/>
      <c r="O82" s="32"/>
      <c r="P82" s="36"/>
    </row>
    <row r="83" spans="1:16" x14ac:dyDescent="0.25">
      <c r="A83" s="30"/>
      <c r="B83" s="29"/>
      <c r="C83" s="31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37"/>
    </row>
    <row r="84" spans="1:16" x14ac:dyDescent="0.25">
      <c r="A84" s="21" t="s">
        <v>364</v>
      </c>
      <c r="B84" s="24"/>
      <c r="C84" s="110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37"/>
    </row>
    <row r="85" spans="1:16" x14ac:dyDescent="0.25">
      <c r="A85" s="21" t="s">
        <v>359</v>
      </c>
      <c r="B85" s="24"/>
      <c r="C85" s="32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37"/>
    </row>
    <row r="86" spans="1:16" x14ac:dyDescent="0.25">
      <c r="A86" s="30" t="s">
        <v>360</v>
      </c>
      <c r="B86" s="29"/>
      <c r="C86" s="31" t="s">
        <v>361</v>
      </c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37"/>
    </row>
    <row r="87" spans="1:16" x14ac:dyDescent="0.25">
      <c r="A87" s="30" t="s">
        <v>363</v>
      </c>
      <c r="B87" s="29"/>
      <c r="C87" s="32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37"/>
    </row>
    <row r="88" spans="1:16" ht="15.75" thickBot="1" x14ac:dyDescent="0.3">
      <c r="A88" s="38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2"/>
    </row>
  </sheetData>
  <mergeCells count="30">
    <mergeCell ref="M11:P11"/>
    <mergeCell ref="N15:P15"/>
    <mergeCell ref="A16:A18"/>
    <mergeCell ref="B16:B18"/>
    <mergeCell ref="C16:F17"/>
    <mergeCell ref="G16:H16"/>
    <mergeCell ref="M16:M18"/>
    <mergeCell ref="N16:N18"/>
    <mergeCell ref="O16:O18"/>
    <mergeCell ref="P16:P18"/>
    <mergeCell ref="K17:K18"/>
    <mergeCell ref="L17:L18"/>
    <mergeCell ref="G17:G18"/>
    <mergeCell ref="H17:H18"/>
    <mergeCell ref="I17:I18"/>
    <mergeCell ref="J17:J18"/>
    <mergeCell ref="A1:B7"/>
    <mergeCell ref="C1:M4"/>
    <mergeCell ref="N1:O2"/>
    <mergeCell ref="P1:P7"/>
    <mergeCell ref="N4:O5"/>
    <mergeCell ref="C5:M7"/>
    <mergeCell ref="N6:N7"/>
    <mergeCell ref="O6:O7"/>
    <mergeCell ref="I16:L16"/>
    <mergeCell ref="A9:B9"/>
    <mergeCell ref="A10:B10"/>
    <mergeCell ref="A11:B11"/>
    <mergeCell ref="A12:B12"/>
    <mergeCell ref="A13:B1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101</vt:i4>
      </vt:variant>
    </vt:vector>
  </HeadingPairs>
  <TitlesOfParts>
    <vt:vector size="101" baseType="lpstr">
      <vt:lpstr>CAJA 2319 - 1</vt:lpstr>
      <vt:lpstr>CAJA 2320 - 2 </vt:lpstr>
      <vt:lpstr>CAJA 2334 - 3</vt:lpstr>
      <vt:lpstr>CAJA 2338 - 4 </vt:lpstr>
      <vt:lpstr>CAJA 2340 - 5 </vt:lpstr>
      <vt:lpstr>CAJA 2341 - 6</vt:lpstr>
      <vt:lpstr>CAJA 2343 - 7</vt:lpstr>
      <vt:lpstr>CAJA 2345 - 8</vt:lpstr>
      <vt:lpstr>CAJA 2349 - 9</vt:lpstr>
      <vt:lpstr>CAJA 2350 - 10 </vt:lpstr>
      <vt:lpstr>CAJA 2351 - 11</vt:lpstr>
      <vt:lpstr>CAJA 2355 - 12</vt:lpstr>
      <vt:lpstr>CAJA 2360 - 13</vt:lpstr>
      <vt:lpstr>CAJA 2372 - 14</vt:lpstr>
      <vt:lpstr>CAJA 2381 - 15</vt:lpstr>
      <vt:lpstr>CAJA 2383 - 16</vt:lpstr>
      <vt:lpstr>CAJA 2387 - 17</vt:lpstr>
      <vt:lpstr>CAJA 2388 - 18</vt:lpstr>
      <vt:lpstr>CAJA 2390 - 19</vt:lpstr>
      <vt:lpstr>CAJA 2395 - 20</vt:lpstr>
      <vt:lpstr>CAJA 2397 - 21</vt:lpstr>
      <vt:lpstr>CAJA 2406 - 22</vt:lpstr>
      <vt:lpstr>CAJA 2408 - 23</vt:lpstr>
      <vt:lpstr>CAJA 2412 - 24</vt:lpstr>
      <vt:lpstr>CAJA 2414 - 25</vt:lpstr>
      <vt:lpstr>CAJA 2430 - 26</vt:lpstr>
      <vt:lpstr>CAJA 2431 - 27</vt:lpstr>
      <vt:lpstr>CAJA 2433 - 28</vt:lpstr>
      <vt:lpstr>CAJA 2434 - 29</vt:lpstr>
      <vt:lpstr>CAJA 2436 - 30</vt:lpstr>
      <vt:lpstr>CAJA 2443 - 31</vt:lpstr>
      <vt:lpstr>CAJA 2444 - 32</vt:lpstr>
      <vt:lpstr>CAJA 2452 - 33</vt:lpstr>
      <vt:lpstr>CAJA 2456 - 34</vt:lpstr>
      <vt:lpstr>CAJA 2459 - 35</vt:lpstr>
      <vt:lpstr>CAJA 2460 - 36</vt:lpstr>
      <vt:lpstr>CAJA 2461 - 37</vt:lpstr>
      <vt:lpstr>CAJA 2462 - 38</vt:lpstr>
      <vt:lpstr>CAJA 2467 - 39</vt:lpstr>
      <vt:lpstr>CAJA 2468 - 40</vt:lpstr>
      <vt:lpstr>CAJA 2469 - 41</vt:lpstr>
      <vt:lpstr>CAJA 2472 - 42</vt:lpstr>
      <vt:lpstr>CAJA 2473 - 43</vt:lpstr>
      <vt:lpstr>CAJA 2480 - 44</vt:lpstr>
      <vt:lpstr>CAJA 2486 - 45</vt:lpstr>
      <vt:lpstr>CAJA 2493 - 46</vt:lpstr>
      <vt:lpstr>CAJA 2495 - 47</vt:lpstr>
      <vt:lpstr>CAJA 2501 - 48</vt:lpstr>
      <vt:lpstr>CAJA 2508 - 49</vt:lpstr>
      <vt:lpstr>CAJA 2509 - 50</vt:lpstr>
      <vt:lpstr>CAJA 2511 - 51</vt:lpstr>
      <vt:lpstr>CAJA 2518 - 52</vt:lpstr>
      <vt:lpstr>CAJA 2519 - 53</vt:lpstr>
      <vt:lpstr>CAJA 2520 - 54</vt:lpstr>
      <vt:lpstr>CAJA 2531 - 55</vt:lpstr>
      <vt:lpstr>CAJA 2532 - 56</vt:lpstr>
      <vt:lpstr>CAJA 2317 - 57</vt:lpstr>
      <vt:lpstr>CAJA 58</vt:lpstr>
      <vt:lpstr>CAJA 59</vt:lpstr>
      <vt:lpstr>CAJA 60</vt:lpstr>
      <vt:lpstr>CAJA 61</vt:lpstr>
      <vt:lpstr>CAJA 62</vt:lpstr>
      <vt:lpstr>CAJA 63</vt:lpstr>
      <vt:lpstr>CAJA 64</vt:lpstr>
      <vt:lpstr>CAJA 65</vt:lpstr>
      <vt:lpstr>CAJA 66</vt:lpstr>
      <vt:lpstr>CAJA 67</vt:lpstr>
      <vt:lpstr>CAJA 68</vt:lpstr>
      <vt:lpstr>CAJA 69</vt:lpstr>
      <vt:lpstr>CAJA 70</vt:lpstr>
      <vt:lpstr>CAJA 71</vt:lpstr>
      <vt:lpstr>CAJA 72</vt:lpstr>
      <vt:lpstr>CAJA 73</vt:lpstr>
      <vt:lpstr>CAJA 74</vt:lpstr>
      <vt:lpstr>CAJA 75</vt:lpstr>
      <vt:lpstr>CAJA 76</vt:lpstr>
      <vt:lpstr>CAJA 77</vt:lpstr>
      <vt:lpstr>CAJA 78</vt:lpstr>
      <vt:lpstr>CAJA 79</vt:lpstr>
      <vt:lpstr>CAJA 80</vt:lpstr>
      <vt:lpstr>CAJA 81</vt:lpstr>
      <vt:lpstr>CAJA 82</vt:lpstr>
      <vt:lpstr>CAJA 83</vt:lpstr>
      <vt:lpstr>CAJA 84</vt:lpstr>
      <vt:lpstr>CAJA 85</vt:lpstr>
      <vt:lpstr>CAJA 86</vt:lpstr>
      <vt:lpstr>CAJA 87</vt:lpstr>
      <vt:lpstr>CAJA 88</vt:lpstr>
      <vt:lpstr>CAJA 89</vt:lpstr>
      <vt:lpstr>CAJA 90</vt:lpstr>
      <vt:lpstr>CAJA 91</vt:lpstr>
      <vt:lpstr>CAJA 92</vt:lpstr>
      <vt:lpstr>CAJA 93</vt:lpstr>
      <vt:lpstr>CAJA 94</vt:lpstr>
      <vt:lpstr>CAJA 95</vt:lpstr>
      <vt:lpstr>CAJA 96</vt:lpstr>
      <vt:lpstr>CAJA 97</vt:lpstr>
      <vt:lpstr>CAJA 98</vt:lpstr>
      <vt:lpstr>CAJA 99</vt:lpstr>
      <vt:lpstr>CAJA 100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Equipo</dc:creator>
  <cp:lastModifiedBy>DELL</cp:lastModifiedBy>
  <dcterms:created xsi:type="dcterms:W3CDTF">2022-12-02T13:34:44Z</dcterms:created>
  <dcterms:modified xsi:type="dcterms:W3CDTF">2023-05-11T15:22:15Z</dcterms:modified>
</cp:coreProperties>
</file>