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C:\Users\hyalmarc\Documents\ACALDIA\REVISION DOCUMENTAL\TUBERCULOSIS\MINISTERIO\NUEVO\ok\"/>
    </mc:Choice>
  </mc:AlternateContent>
  <xr:revisionPtr revIDLastSave="0" documentId="8_{D710FC40-DB45-450B-83C3-7A61C264680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Formato georeferenciación" sheetId="1" r:id="rId1"/>
  </sheets>
  <definedNames>
    <definedName name="_xlnm.Print_Area" localSheetId="0">'Formato georeferenciación'!$A$1:$H$38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<sst xmlns="http://schemas.openxmlformats.org/spreadsheetml/2006/main" count="72" uniqueCount="70">
  <si>
    <t>1.4 Régimen:</t>
  </si>
  <si>
    <t>1.5 EAPB:</t>
  </si>
  <si>
    <t>2. DATOS IDENTIFICACIÓN</t>
  </si>
  <si>
    <t>2.1 PRIMER APELLIDO</t>
  </si>
  <si>
    <t>2.2 SEGUNDO APELLIDO</t>
  </si>
  <si>
    <t xml:space="preserve">2.3 NOMBRES </t>
  </si>
  <si>
    <t>1.6 IPS de diagnóstico:</t>
  </si>
  <si>
    <t xml:space="preserve">1.3 Tipo de identificación y documento: </t>
  </si>
  <si>
    <t xml:space="preserve">1. DATOS SOCIODEMOGRÁFICOS </t>
  </si>
  <si>
    <t xml:space="preserve">SI </t>
  </si>
  <si>
    <t xml:space="preserve">NO </t>
  </si>
  <si>
    <t xml:space="preserve">           Documento de identidad</t>
  </si>
  <si>
    <t xml:space="preserve">           Ficha de Notificación </t>
  </si>
  <si>
    <t xml:space="preserve">          Reporte de laboratorios de control </t>
  </si>
  <si>
    <t xml:space="preserve">           Copia de la tarjeta de tratamiento </t>
  </si>
  <si>
    <t>Fase</t>
  </si>
  <si>
    <t xml:space="preserve">Dosis actual </t>
  </si>
  <si>
    <t xml:space="preserve">Dosis entregadas </t>
  </si>
  <si>
    <t xml:space="preserve">Cargo: </t>
  </si>
  <si>
    <t xml:space="preserve">Correo electronico. </t>
  </si>
  <si>
    <t xml:space="preserve">1.8 Requiere portabilidad:                     SI___________  NO___________ </t>
  </si>
  <si>
    <t xml:space="preserve">8. OBSERVACIONES </t>
  </si>
  <si>
    <t>Correo electrónico:</t>
  </si>
  <si>
    <t>2.4 EDAD :                          Unidad de Medida</t>
  </si>
  <si>
    <t xml:space="preserve">          </t>
  </si>
  <si>
    <t>2.6 OCUPACIÓN</t>
  </si>
  <si>
    <t xml:space="preserve">Modalidad de supervision de TDO: </t>
  </si>
  <si>
    <t>Tipo de tuberculosis</t>
  </si>
  <si>
    <t xml:space="preserve">5. DIAGNÓSTICO Y ESQUEMA DE TRATAMIENTO </t>
  </si>
  <si>
    <t>1.9 Tipo de caso:   Sensible _____________    Resistente____________</t>
  </si>
  <si>
    <t xml:space="preserve">Versión 001 </t>
  </si>
  <si>
    <t xml:space="preserve">3. DATOS DE GEORREFERENCIACIÓN </t>
  </si>
  <si>
    <t xml:space="preserve">Barrio/Comuna al que se georreferencia </t>
  </si>
  <si>
    <t xml:space="preserve">IPS a la que se georreferencia </t>
  </si>
  <si>
    <t>6. DATOS DE LA CONFIRMACIÓN DE LA GEORREFERENCIACIÓN</t>
  </si>
  <si>
    <t xml:space="preserve">Nombre de la persona que realiza la georreferenciación: </t>
  </si>
  <si>
    <t xml:space="preserve">Telefono de la persona que realiza la georreferenciación: </t>
  </si>
  <si>
    <t xml:space="preserve">Nombre de la persona a la que se le envia la georreferenciación: </t>
  </si>
  <si>
    <t xml:space="preserve">Telefono de la persona a la que se le envia la georreferenciación: </t>
  </si>
  <si>
    <t xml:space="preserve">          Fórmula médica de primera y/o segunda fase</t>
  </si>
  <si>
    <t xml:space="preserve">           Reporte de laboratorios de diagnóstico </t>
  </si>
  <si>
    <t xml:space="preserve">           Copia de la historia clínica</t>
  </si>
  <si>
    <t xml:space="preserve">Medicamentos primera línea </t>
  </si>
  <si>
    <t xml:space="preserve">Medicamentos de segunda línea </t>
  </si>
  <si>
    <t>Condición de ingreso</t>
  </si>
  <si>
    <t>4. DOCUMENTOS DE LA GEORREFERENCIACIÓN</t>
  </si>
  <si>
    <t>1.1 Departamento/Distrito de diagnóstico:</t>
  </si>
  <si>
    <t xml:space="preserve">1.2 Municipio/localidad de diagnóstico: </t>
  </si>
  <si>
    <t>7. RUTA DE  GEORREFERENCIACIÓN</t>
  </si>
  <si>
    <t xml:space="preserve">MINISTERIO DE SALUD Y PROTECCIÓN SOCIAL
PROGRAMA NACIONAL DE PREVENCIÓN Y CONTROL DE LA TUBERCULOSIS
FORMATO 017 DE TRANSFERENCIA NACIONAL O INTERNACIONALDE PERSONAS AFECTADAS POR TUBERCULOSIS 
SENSIBLE O FAMACORRESISTENTE </t>
  </si>
  <si>
    <t xml:space="preserve">1.7 Fecha de referencia: </t>
  </si>
  <si>
    <t xml:space="preserve">Departamento/país al que se georreferencia </t>
  </si>
  <si>
    <t xml:space="preserve">Ciudad/Municipio al que se georreferencia </t>
  </si>
  <si>
    <t xml:space="preserve">                                     Años             Meses</t>
  </si>
  <si>
    <t>2.5 TELÉFONO MÓVIL</t>
  </si>
  <si>
    <t>Dirección exacta del usuario en lugar de destino</t>
  </si>
  <si>
    <t>Teléfono de contacto del usuario y de familiar.</t>
  </si>
  <si>
    <t xml:space="preserve">Pulmonar </t>
  </si>
  <si>
    <t xml:space="preserve">Extrapulmonar </t>
  </si>
  <si>
    <t>Nuevo</t>
  </si>
  <si>
    <t xml:space="preserve">Previamente tratado </t>
  </si>
  <si>
    <t>SI</t>
  </si>
  <si>
    <t>NO</t>
  </si>
  <si>
    <t>Intensiva</t>
  </si>
  <si>
    <t>Continuación</t>
  </si>
  <si>
    <t>Virtual</t>
  </si>
  <si>
    <t>IPS</t>
  </si>
  <si>
    <t>Comunitario</t>
  </si>
  <si>
    <t>Domiciliario</t>
  </si>
  <si>
    <r>
      <t xml:space="preserve">NOTA:
•	Si el caso es remitido hacia fuera del país, se debe realizar el envió de la información tarjeta de tratamiento actualizada, resumen de historia clínica, formula médica, y acta donde se establece compromiso del usuario y fechas de viaje al Centro Nacional de Enlace correo: </t>
    </r>
    <r>
      <rPr>
        <b/>
        <sz val="11"/>
        <color rgb="FF0070C0"/>
        <rFont val="Calibri"/>
        <family val="2"/>
        <scheme val="minor"/>
      </rPr>
      <t xml:space="preserve">cne@minsalud.gov.co </t>
    </r>
    <r>
      <rPr>
        <b/>
        <sz val="11"/>
        <rFont val="Calibri"/>
        <family val="2"/>
        <scheme val="minor"/>
      </rPr>
      <t xml:space="preserve">y copia </t>
    </r>
    <r>
      <rPr>
        <b/>
        <sz val="11"/>
        <color rgb="FF0070C0"/>
        <rFont val="Calibri"/>
        <family val="2"/>
        <scheme val="minor"/>
      </rPr>
      <t xml:space="preserve">ocruz@minsalud.gov.co </t>
    </r>
    <r>
      <rPr>
        <b/>
        <sz val="11"/>
        <rFont val="Calibri"/>
        <family val="2"/>
        <scheme val="minor"/>
      </rPr>
      <t xml:space="preserve">
•	Recordar que si la georreferenciación es interdepartamental se deben entregar al usuario máximo 15 días de tratamiento y si se georreferenciación es fuera del país, deben entregarse al menos para 30 días de tratamiento.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</si>
</sst>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b/>
      <sz val="14"/>
      <color theme="1"/>
      <name val="Arial Narrow"/>
      <family val="2"/>
    </font>
    <font>
      <sz val="11"/>
      <color rgb="FFFF0000"/>
      <name val="Arial Narrow"/>
      <family val="2"/>
    </font>
    <font>
      <b/>
      <sz val="11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5">
    <xf numFmtId="0" fontId="0" fillId="0" borderId="0" xfId="0"/>
    <xf numFmtId="0" fontId="1" fillId="0" borderId="23" xfId="0" applyFont="1" applyBorder="1" applyAlignment="1">
      <alignment vertical="center"/>
    </xf>
    <xf numFmtId="0" fontId="1" fillId="0" borderId="24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3" borderId="13" xfId="0" applyFont="1" applyFill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2" fillId="0" borderId="3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2" fillId="0" borderId="18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38" xfId="0" applyFont="1" applyBorder="1" applyAlignment="1">
      <alignment vertical="center" wrapText="1"/>
    </xf>
    <xf numFmtId="0" fontId="2" fillId="0" borderId="15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35" xfId="0" applyFont="1" applyBorder="1" applyAlignment="1">
      <alignment vertical="center" wrapText="1"/>
    </xf>
    <xf numFmtId="0" fontId="1" fillId="3" borderId="12" xfId="0" applyFont="1" applyFill="1" applyBorder="1" applyAlignment="1">
      <alignment vertical="center"/>
    </xf>
    <xf numFmtId="0" fontId="2" fillId="0" borderId="34" xfId="0" applyFont="1" applyBorder="1" applyAlignment="1">
      <alignment horizontal="center" vertical="center"/>
    </xf>
    <xf numFmtId="0" fontId="1" fillId="0" borderId="7" xfId="0" applyFont="1" applyBorder="1" applyAlignment="1">
      <alignment vertical="center" wrapText="1"/>
    </xf>
    <xf numFmtId="0" fontId="5" fillId="0" borderId="0" xfId="0" applyFont="1"/>
    <xf numFmtId="0" fontId="1" fillId="0" borderId="26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2" fillId="0" borderId="39" xfId="0" applyFont="1" applyBorder="1" applyAlignment="1">
      <alignment vertical="center"/>
    </xf>
    <xf numFmtId="0" fontId="1" fillId="3" borderId="40" xfId="0" applyFont="1" applyFill="1" applyBorder="1" applyAlignment="1">
      <alignment vertical="center"/>
    </xf>
    <xf numFmtId="0" fontId="1" fillId="3" borderId="41" xfId="0" applyFont="1" applyFill="1" applyBorder="1" applyAlignment="1">
      <alignment vertical="center"/>
    </xf>
    <xf numFmtId="0" fontId="1" fillId="0" borderId="36" xfId="0" applyFont="1" applyBorder="1" applyAlignment="1">
      <alignment vertical="center"/>
    </xf>
    <xf numFmtId="0" fontId="1" fillId="0" borderId="43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" fillId="3" borderId="12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2" fillId="0" borderId="18" xfId="0" applyFont="1" applyBorder="1" applyAlignment="1">
      <alignment vertical="center"/>
    </xf>
    <xf numFmtId="0" fontId="2" fillId="0" borderId="38" xfId="0" applyFont="1" applyBorder="1" applyAlignment="1">
      <alignment vertical="center"/>
    </xf>
    <xf numFmtId="0" fontId="2" fillId="0" borderId="27" xfId="0" applyFont="1" applyBorder="1" applyAlignment="1">
      <alignment vertical="center"/>
    </xf>
    <xf numFmtId="0" fontId="1" fillId="0" borderId="26" xfId="0" applyFont="1" applyBorder="1" applyAlignment="1">
      <alignment horizontal="center" vertical="center"/>
    </xf>
    <xf numFmtId="0" fontId="2" fillId="0" borderId="28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2" fillId="0" borderId="46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1" fillId="3" borderId="37" xfId="0" applyFont="1" applyFill="1" applyBorder="1" applyAlignment="1">
      <alignment horizontal="center" vertical="center"/>
    </xf>
    <xf numFmtId="0" fontId="1" fillId="3" borderId="33" xfId="0" applyFont="1" applyFill="1" applyBorder="1" applyAlignment="1">
      <alignment horizontal="center" vertical="center"/>
    </xf>
    <xf numFmtId="0" fontId="1" fillId="0" borderId="24" xfId="0" applyFont="1" applyBorder="1" applyAlignment="1">
      <alignment horizontal="left" vertical="center"/>
    </xf>
    <xf numFmtId="0" fontId="1" fillId="0" borderId="25" xfId="0" applyFont="1" applyBorder="1" applyAlignment="1">
      <alignment horizontal="left" vertical="center"/>
    </xf>
    <xf numFmtId="0" fontId="1" fillId="2" borderId="20" xfId="0" applyFont="1" applyFill="1" applyBorder="1" applyAlignment="1">
      <alignment horizontal="left" vertical="center"/>
    </xf>
    <xf numFmtId="0" fontId="1" fillId="2" borderId="21" xfId="0" applyFont="1" applyFill="1" applyBorder="1" applyAlignment="1">
      <alignment horizontal="left" vertical="center"/>
    </xf>
    <xf numFmtId="0" fontId="1" fillId="2" borderId="22" xfId="0" applyFont="1" applyFill="1" applyBorder="1" applyAlignment="1">
      <alignment horizontal="left" vertical="center"/>
    </xf>
    <xf numFmtId="0" fontId="3" fillId="0" borderId="27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1" fillId="3" borderId="31" xfId="0" applyFont="1" applyFill="1" applyBorder="1" applyAlignment="1">
      <alignment horizontal="center" vertical="center"/>
    </xf>
    <xf numFmtId="0" fontId="1" fillId="3" borderId="3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left" vertical="center"/>
    </xf>
    <xf numFmtId="0" fontId="1" fillId="2" borderId="30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1" fillId="2" borderId="29" xfId="0" applyFont="1" applyFill="1" applyBorder="1" applyAlignment="1">
      <alignment horizontal="left" vertical="center"/>
    </xf>
    <xf numFmtId="0" fontId="1" fillId="2" borderId="5" xfId="0" applyFont="1" applyFill="1" applyBorder="1" applyAlignment="1">
      <alignment horizontal="left" vertical="center"/>
    </xf>
    <xf numFmtId="0" fontId="1" fillId="2" borderId="19" xfId="0" applyFont="1" applyFill="1" applyBorder="1" applyAlignment="1">
      <alignment horizontal="left" vertical="center"/>
    </xf>
    <xf numFmtId="0" fontId="1" fillId="2" borderId="6" xfId="0" applyFont="1" applyFill="1" applyBorder="1" applyAlignment="1">
      <alignment horizontal="left" vertical="center"/>
    </xf>
    <xf numFmtId="0" fontId="1" fillId="0" borderId="37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1" fillId="0" borderId="43" xfId="0" applyFont="1" applyBorder="1" applyAlignment="1">
      <alignment horizontal="left" vertical="center"/>
    </xf>
    <xf numFmtId="0" fontId="1" fillId="0" borderId="44" xfId="0" applyFont="1" applyBorder="1" applyAlignment="1">
      <alignment horizontal="left" vertical="center"/>
    </xf>
    <xf numFmtId="0" fontId="1" fillId="2" borderId="35" xfId="0" applyFont="1" applyFill="1" applyBorder="1" applyAlignment="1">
      <alignment horizontal="left" vertical="center"/>
    </xf>
    <xf numFmtId="0" fontId="1" fillId="2" borderId="15" xfId="0" applyFont="1" applyFill="1" applyBorder="1" applyAlignment="1">
      <alignment horizontal="left" vertical="center"/>
    </xf>
    <xf numFmtId="0" fontId="1" fillId="2" borderId="16" xfId="0" applyFont="1" applyFill="1" applyBorder="1" applyAlignment="1">
      <alignment horizontal="left" vertical="center"/>
    </xf>
    <xf numFmtId="0" fontId="1" fillId="2" borderId="17" xfId="0" applyFont="1" applyFill="1" applyBorder="1" applyAlignment="1">
      <alignment horizontal="left" vertical="center"/>
    </xf>
    <xf numFmtId="0" fontId="1" fillId="3" borderId="41" xfId="0" applyFont="1" applyFill="1" applyBorder="1" applyAlignment="1">
      <alignment horizontal="center" vertical="center"/>
    </xf>
    <xf numFmtId="0" fontId="1" fillId="3" borderId="42" xfId="0" applyFont="1" applyFill="1" applyBorder="1" applyAlignment="1">
      <alignment horizontal="center" vertical="center"/>
    </xf>
    <xf numFmtId="0" fontId="1" fillId="3" borderId="27" xfId="0" applyFont="1" applyFill="1" applyBorder="1" applyAlignment="1">
      <alignment horizontal="center" vertical="center"/>
    </xf>
    <xf numFmtId="0" fontId="1" fillId="3" borderId="26" xfId="0" applyFont="1" applyFill="1" applyBorder="1" applyAlignment="1">
      <alignment horizontal="center" vertical="center"/>
    </xf>
    <xf numFmtId="0" fontId="1" fillId="3" borderId="28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7" fillId="0" borderId="27" xfId="0" applyFont="1" applyBorder="1" applyAlignment="1">
      <alignment horizontal="left" vertical="center" wrapText="1"/>
    </xf>
    <xf numFmtId="0" fontId="7" fillId="0" borderId="26" xfId="0" applyFont="1" applyBorder="1" applyAlignment="1">
      <alignment horizontal="left" vertical="center" wrapText="1"/>
    </xf>
    <xf numFmtId="0" fontId="7" fillId="0" borderId="28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left" vertical="center" wrapText="1"/>
    </xf>
    <xf numFmtId="0" fontId="0" fillId="0" borderId="27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3" borderId="12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1" fillId="3" borderId="45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8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1137708</xdr:colOff>
      <xdr:row>11</xdr:row>
      <xdr:rowOff>37041</xdr:rowOff>
    </xdr:from>
    <xdr:to>
      <xdr:col>0</xdr:col>
      <xdr:colOff>1299633</xdr:colOff>
      <xdr:row>11</xdr:row>
      <xdr:rowOff>179916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137708" y="5380566"/>
          <a:ext cx="161925" cy="1428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0</xdr:col>
      <xdr:colOff>1800225</xdr:colOff>
      <xdr:row>11</xdr:row>
      <xdr:rowOff>71967</xdr:rowOff>
    </xdr:from>
    <xdr:to>
      <xdr:col>0</xdr:col>
      <xdr:colOff>1962150</xdr:colOff>
      <xdr:row>11</xdr:row>
      <xdr:rowOff>214842</xdr:rowOff>
    </xdr:to>
    <xdr:sp macro="" textlink="">
      <xdr:nvSpPr>
        <xdr:cNvPr id="4" name="Rectángul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1800225" y="5415492"/>
          <a:ext cx="161925" cy="1428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0</xdr:col>
      <xdr:colOff>95250</xdr:colOff>
      <xdr:row>14</xdr:row>
      <xdr:rowOff>9525</xdr:rowOff>
    </xdr:from>
    <xdr:to>
      <xdr:col>0</xdr:col>
      <xdr:colOff>257175</xdr:colOff>
      <xdr:row>14</xdr:row>
      <xdr:rowOff>152400</xdr:rowOff>
    </xdr:to>
    <xdr:sp macro="" textlink="">
      <xdr:nvSpPr>
        <xdr:cNvPr id="6" name="Rectángulo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95250" y="5276850"/>
          <a:ext cx="161925" cy="142875"/>
        </a:xfrm>
        <a:prstGeom prst="rect">
          <a:avLst/>
        </a:prstGeom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800">
              <a:solidFill>
                <a:sysClr val="windowText" lastClr="000000"/>
              </a:solidFill>
            </a:rPr>
            <a:t>1</a:t>
          </a:r>
        </a:p>
      </xdr:txBody>
    </xdr:sp>
    <xdr:clientData/>
  </xdr:twoCellAnchor>
  <xdr:twoCellAnchor>
    <xdr:from>
      <xdr:col>0</xdr:col>
      <xdr:colOff>95250</xdr:colOff>
      <xdr:row>18</xdr:row>
      <xdr:rowOff>19050</xdr:rowOff>
    </xdr:from>
    <xdr:to>
      <xdr:col>0</xdr:col>
      <xdr:colOff>257175</xdr:colOff>
      <xdr:row>18</xdr:row>
      <xdr:rowOff>161925</xdr:rowOff>
    </xdr:to>
    <xdr:sp macro="" textlink="">
      <xdr:nvSpPr>
        <xdr:cNvPr id="8" name="Rectángulo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95250" y="6048375"/>
          <a:ext cx="161925" cy="1428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0</xdr:col>
      <xdr:colOff>85725</xdr:colOff>
      <xdr:row>20</xdr:row>
      <xdr:rowOff>9525</xdr:rowOff>
    </xdr:from>
    <xdr:to>
      <xdr:col>0</xdr:col>
      <xdr:colOff>247650</xdr:colOff>
      <xdr:row>20</xdr:row>
      <xdr:rowOff>152400</xdr:rowOff>
    </xdr:to>
    <xdr:sp macro="" textlink="">
      <xdr:nvSpPr>
        <xdr:cNvPr id="9" name="Rectángulo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85725" y="6419850"/>
          <a:ext cx="161925" cy="1428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0</xdr:col>
      <xdr:colOff>85725</xdr:colOff>
      <xdr:row>20</xdr:row>
      <xdr:rowOff>9525</xdr:rowOff>
    </xdr:from>
    <xdr:to>
      <xdr:col>0</xdr:col>
      <xdr:colOff>247650</xdr:colOff>
      <xdr:row>20</xdr:row>
      <xdr:rowOff>152400</xdr:rowOff>
    </xdr:to>
    <xdr:sp macro="" textlink="">
      <xdr:nvSpPr>
        <xdr:cNvPr id="10" name="Rectángulo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85725" y="6419850"/>
          <a:ext cx="161925" cy="1428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0</xdr:col>
      <xdr:colOff>95250</xdr:colOff>
      <xdr:row>16</xdr:row>
      <xdr:rowOff>9525</xdr:rowOff>
    </xdr:from>
    <xdr:to>
      <xdr:col>0</xdr:col>
      <xdr:colOff>257175</xdr:colOff>
      <xdr:row>16</xdr:row>
      <xdr:rowOff>152400</xdr:rowOff>
    </xdr:to>
    <xdr:sp macro="" textlink="">
      <xdr:nvSpPr>
        <xdr:cNvPr id="15" name="Rectángulo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95250" y="4752975"/>
          <a:ext cx="161925" cy="142875"/>
        </a:xfrm>
        <a:prstGeom prst="rect">
          <a:avLst/>
        </a:prstGeom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800">
              <a:solidFill>
                <a:sysClr val="windowText" lastClr="000000"/>
              </a:solidFill>
            </a:rPr>
            <a:t>2</a:t>
          </a:r>
        </a:p>
      </xdr:txBody>
    </xdr:sp>
    <xdr:clientData/>
  </xdr:twoCellAnchor>
  <xdr:twoCellAnchor>
    <xdr:from>
      <xdr:col>0</xdr:col>
      <xdr:colOff>95250</xdr:colOff>
      <xdr:row>18</xdr:row>
      <xdr:rowOff>9525</xdr:rowOff>
    </xdr:from>
    <xdr:to>
      <xdr:col>0</xdr:col>
      <xdr:colOff>257175</xdr:colOff>
      <xdr:row>18</xdr:row>
      <xdr:rowOff>152400</xdr:rowOff>
    </xdr:to>
    <xdr:sp macro="" textlink="">
      <xdr:nvSpPr>
        <xdr:cNvPr id="16" name="Rectángulo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95250" y="4752975"/>
          <a:ext cx="161925" cy="142875"/>
        </a:xfrm>
        <a:prstGeom prst="rect">
          <a:avLst/>
        </a:prstGeom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800">
              <a:solidFill>
                <a:sysClr val="windowText" lastClr="000000"/>
              </a:solidFill>
            </a:rPr>
            <a:t>3</a:t>
          </a:r>
        </a:p>
      </xdr:txBody>
    </xdr:sp>
    <xdr:clientData/>
  </xdr:twoCellAnchor>
  <xdr:twoCellAnchor>
    <xdr:from>
      <xdr:col>0</xdr:col>
      <xdr:colOff>95250</xdr:colOff>
      <xdr:row>20</xdr:row>
      <xdr:rowOff>9525</xdr:rowOff>
    </xdr:from>
    <xdr:to>
      <xdr:col>0</xdr:col>
      <xdr:colOff>257175</xdr:colOff>
      <xdr:row>20</xdr:row>
      <xdr:rowOff>152400</xdr:rowOff>
    </xdr:to>
    <xdr:sp macro="" textlink="">
      <xdr:nvSpPr>
        <xdr:cNvPr id="17" name="Rectángulo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>
          <a:off x="95250" y="4752975"/>
          <a:ext cx="161925" cy="142875"/>
        </a:xfrm>
        <a:prstGeom prst="rect">
          <a:avLst/>
        </a:prstGeom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800">
              <a:solidFill>
                <a:sysClr val="windowText" lastClr="000000"/>
              </a:solidFill>
            </a:rPr>
            <a:t>4</a:t>
          </a:r>
        </a:p>
      </xdr:txBody>
    </xdr:sp>
    <xdr:clientData/>
  </xdr:twoCellAnchor>
  <xdr:twoCellAnchor>
    <xdr:from>
      <xdr:col>0</xdr:col>
      <xdr:colOff>95250</xdr:colOff>
      <xdr:row>21</xdr:row>
      <xdr:rowOff>211931</xdr:rowOff>
    </xdr:from>
    <xdr:to>
      <xdr:col>0</xdr:col>
      <xdr:colOff>257175</xdr:colOff>
      <xdr:row>22</xdr:row>
      <xdr:rowOff>140493</xdr:rowOff>
    </xdr:to>
    <xdr:sp macro="" textlink="">
      <xdr:nvSpPr>
        <xdr:cNvPr id="18" name="Rectángulo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95250" y="7700962"/>
          <a:ext cx="161925" cy="142875"/>
        </a:xfrm>
        <a:prstGeom prst="rect">
          <a:avLst/>
        </a:prstGeom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800">
              <a:solidFill>
                <a:sysClr val="windowText" lastClr="000000"/>
              </a:solidFill>
            </a:rPr>
            <a:t>5</a:t>
          </a:r>
        </a:p>
      </xdr:txBody>
    </xdr:sp>
    <xdr:clientData/>
  </xdr:twoCellAnchor>
  <xdr:twoCellAnchor>
    <xdr:from>
      <xdr:col>0</xdr:col>
      <xdr:colOff>99218</xdr:colOff>
      <xdr:row>24</xdr:row>
      <xdr:rowOff>47625</xdr:rowOff>
    </xdr:from>
    <xdr:to>
      <xdr:col>0</xdr:col>
      <xdr:colOff>230187</xdr:colOff>
      <xdr:row>24</xdr:row>
      <xdr:rowOff>273844</xdr:rowOff>
    </xdr:to>
    <xdr:sp macro="" textlink="">
      <xdr:nvSpPr>
        <xdr:cNvPr id="36" name="Rectángulo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/>
      </xdr:nvSpPr>
      <xdr:spPr>
        <a:xfrm>
          <a:off x="99218" y="9080500"/>
          <a:ext cx="130969" cy="226219"/>
        </a:xfrm>
        <a:prstGeom prst="rect">
          <a:avLst/>
        </a:prstGeom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800">
              <a:solidFill>
                <a:sysClr val="windowText" lastClr="000000"/>
              </a:solidFill>
            </a:rPr>
            <a:t>6</a:t>
          </a:r>
        </a:p>
      </xdr:txBody>
    </xdr:sp>
    <xdr:clientData/>
  </xdr:twoCellAnchor>
  <xdr:twoCellAnchor>
    <xdr:from>
      <xdr:col>0</xdr:col>
      <xdr:colOff>41274</xdr:colOff>
      <xdr:row>25</xdr:row>
      <xdr:rowOff>198438</xdr:rowOff>
    </xdr:from>
    <xdr:to>
      <xdr:col>0</xdr:col>
      <xdr:colOff>222249</xdr:colOff>
      <xdr:row>26</xdr:row>
      <xdr:rowOff>165893</xdr:rowOff>
    </xdr:to>
    <xdr:sp macro="" textlink="">
      <xdr:nvSpPr>
        <xdr:cNvPr id="37" name="Rectángulo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/>
      </xdr:nvSpPr>
      <xdr:spPr>
        <a:xfrm>
          <a:off x="41274" y="9652001"/>
          <a:ext cx="180975" cy="173830"/>
        </a:xfrm>
        <a:prstGeom prst="rect">
          <a:avLst/>
        </a:prstGeom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800">
              <a:solidFill>
                <a:sysClr val="windowText" lastClr="000000"/>
              </a:solidFill>
            </a:rPr>
            <a:t>7</a:t>
          </a:r>
        </a:p>
      </xdr:txBody>
    </xdr:sp>
    <xdr:clientData/>
  </xdr:twoCellAnchor>
  <xdr:twoCellAnchor editAs="oneCell">
    <xdr:from>
      <xdr:col>1</xdr:col>
      <xdr:colOff>1276350</xdr:colOff>
      <xdr:row>28</xdr:row>
      <xdr:rowOff>57149</xdr:rowOff>
    </xdr:from>
    <xdr:to>
      <xdr:col>6</xdr:col>
      <xdr:colOff>342900</xdr:colOff>
      <xdr:row>29</xdr:row>
      <xdr:rowOff>3209924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24300" y="10610849"/>
          <a:ext cx="7410450" cy="3343275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0</xdr:row>
      <xdr:rowOff>85725</xdr:rowOff>
    </xdr:from>
    <xdr:to>
      <xdr:col>1</xdr:col>
      <xdr:colOff>1190625</xdr:colOff>
      <xdr:row>0</xdr:row>
      <xdr:rowOff>733425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8575" y="85725"/>
          <a:ext cx="3810000" cy="647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663"/>
  <sheetViews>
    <sheetView tabSelected="1" view="pageBreakPreview" zoomScaleNormal="100" zoomScaleSheetLayoutView="100" workbookViewId="0">
      <selection sqref="A1:H1"/>
    </sheetView>
  </sheetViews>
  <sheetFormatPr baseColWidth="10" defaultRowHeight="15" x14ac:dyDescent="0.25"/>
  <cols>
    <col min="1" max="1" width="39.7109375" customWidth="1"/>
    <col min="2" max="2" width="25.42578125" customWidth="1"/>
    <col min="3" max="3" width="17.42578125" customWidth="1"/>
    <col min="4" max="4" width="20.7109375" customWidth="1"/>
    <col min="5" max="5" width="31.7109375" customWidth="1"/>
    <col min="6" max="6" width="29.85546875" customWidth="1"/>
    <col min="7" max="7" width="24.7109375" customWidth="1"/>
    <col min="8" max="8" width="21.42578125" customWidth="1"/>
    <col min="9" max="11" width="0" hidden="1" customWidth="1"/>
  </cols>
  <sheetData>
    <row r="1" spans="1:10" ht="103.5" customHeight="1" x14ac:dyDescent="0.25">
      <c r="A1" s="50" t="s">
        <v>49</v>
      </c>
      <c r="B1" s="51"/>
      <c r="C1" s="51"/>
      <c r="D1" s="51"/>
      <c r="E1" s="51"/>
      <c r="F1" s="51"/>
      <c r="G1" s="51"/>
      <c r="H1" s="52"/>
    </row>
    <row r="2" spans="1:10" ht="36.75" customHeight="1" thickBot="1" x14ac:dyDescent="0.3">
      <c r="A2" s="53" t="s">
        <v>30</v>
      </c>
      <c r="B2" s="54"/>
      <c r="C2" s="54"/>
      <c r="D2" s="54"/>
      <c r="E2" s="54"/>
      <c r="F2" s="54"/>
      <c r="G2" s="54"/>
      <c r="H2" s="55"/>
    </row>
    <row r="3" spans="1:10" ht="17.25" thickBot="1" x14ac:dyDescent="0.3">
      <c r="A3" s="56" t="s">
        <v>8</v>
      </c>
      <c r="B3" s="57"/>
      <c r="C3" s="57"/>
      <c r="D3" s="57"/>
      <c r="E3" s="57"/>
      <c r="F3" s="57"/>
      <c r="G3" s="57"/>
      <c r="H3" s="44"/>
    </row>
    <row r="4" spans="1:10" ht="38.25" customHeight="1" x14ac:dyDescent="0.25">
      <c r="A4" s="62" t="s">
        <v>46</v>
      </c>
      <c r="B4" s="63"/>
      <c r="C4" s="59"/>
      <c r="D4" s="58" t="s">
        <v>0</v>
      </c>
      <c r="E4" s="59"/>
      <c r="F4" s="58" t="s">
        <v>50</v>
      </c>
      <c r="G4" s="63"/>
      <c r="H4" s="72"/>
    </row>
    <row r="5" spans="1:10" ht="42" customHeight="1" x14ac:dyDescent="0.25">
      <c r="A5" s="64" t="s">
        <v>47</v>
      </c>
      <c r="B5" s="65"/>
      <c r="C5" s="61"/>
      <c r="D5" s="60" t="s">
        <v>1</v>
      </c>
      <c r="E5" s="61"/>
      <c r="F5" s="60" t="s">
        <v>20</v>
      </c>
      <c r="G5" s="65"/>
      <c r="H5" s="73"/>
    </row>
    <row r="6" spans="1:10" ht="51" customHeight="1" thickBot="1" x14ac:dyDescent="0.3">
      <c r="A6" s="47" t="s">
        <v>7</v>
      </c>
      <c r="B6" s="48"/>
      <c r="C6" s="49"/>
      <c r="D6" s="74" t="s">
        <v>6</v>
      </c>
      <c r="E6" s="49"/>
      <c r="F6" s="74" t="s">
        <v>29</v>
      </c>
      <c r="G6" s="48"/>
      <c r="H6" s="75"/>
    </row>
    <row r="7" spans="1:10" ht="17.25" thickBot="1" x14ac:dyDescent="0.3">
      <c r="A7" s="43" t="s">
        <v>2</v>
      </c>
      <c r="B7" s="57"/>
      <c r="C7" s="57"/>
      <c r="D7" s="44"/>
      <c r="E7" s="78" t="s">
        <v>31</v>
      </c>
      <c r="F7" s="79"/>
      <c r="G7" s="79"/>
      <c r="H7" s="80"/>
    </row>
    <row r="8" spans="1:10" ht="17.25" thickBot="1" x14ac:dyDescent="0.3">
      <c r="A8" s="27" t="s">
        <v>3</v>
      </c>
      <c r="B8" s="28" t="s">
        <v>4</v>
      </c>
      <c r="C8" s="76" t="s">
        <v>5</v>
      </c>
      <c r="D8" s="77"/>
      <c r="E8" s="81"/>
      <c r="F8" s="82"/>
      <c r="G8" s="82"/>
      <c r="H8" s="83"/>
    </row>
    <row r="9" spans="1:10" ht="36" customHeight="1" thickBot="1" x14ac:dyDescent="0.3">
      <c r="A9" s="31"/>
      <c r="B9" s="32"/>
      <c r="C9" s="66"/>
      <c r="D9" s="67"/>
      <c r="E9" s="33" t="s">
        <v>51</v>
      </c>
      <c r="F9" s="34" t="s">
        <v>52</v>
      </c>
      <c r="G9" s="43" t="s">
        <v>32</v>
      </c>
      <c r="H9" s="44"/>
    </row>
    <row r="10" spans="1:10" ht="29.25" customHeight="1" thickBot="1" x14ac:dyDescent="0.3">
      <c r="A10" s="6"/>
      <c r="B10" s="7"/>
      <c r="C10" s="7"/>
      <c r="D10" s="7"/>
      <c r="E10" s="29"/>
      <c r="F10" s="30"/>
      <c r="G10" s="70"/>
      <c r="H10" s="71"/>
    </row>
    <row r="11" spans="1:10" ht="32.25" customHeight="1" thickBot="1" x14ac:dyDescent="0.3">
      <c r="A11" s="20" t="s">
        <v>23</v>
      </c>
      <c r="B11" s="8" t="s">
        <v>54</v>
      </c>
      <c r="C11" s="43" t="s">
        <v>25</v>
      </c>
      <c r="D11" s="57"/>
      <c r="E11" s="33" t="s">
        <v>55</v>
      </c>
      <c r="F11" s="34" t="s">
        <v>56</v>
      </c>
      <c r="G11" s="43" t="s">
        <v>33</v>
      </c>
      <c r="H11" s="44"/>
    </row>
    <row r="12" spans="1:10" ht="44.25" customHeight="1" thickBot="1" x14ac:dyDescent="0.3">
      <c r="A12" s="26" t="s">
        <v>53</v>
      </c>
      <c r="B12" s="21" t="s">
        <v>24</v>
      </c>
      <c r="C12" s="68"/>
      <c r="D12" s="69"/>
      <c r="E12" s="1"/>
      <c r="F12" s="2"/>
      <c r="G12" s="45"/>
      <c r="H12" s="46"/>
    </row>
    <row r="13" spans="1:10" ht="30.75" customHeight="1" thickBot="1" x14ac:dyDescent="0.3">
      <c r="A13" s="102" t="s">
        <v>45</v>
      </c>
      <c r="B13" s="103"/>
      <c r="C13" s="103"/>
      <c r="D13" s="104"/>
      <c r="E13" s="102" t="s">
        <v>28</v>
      </c>
      <c r="F13" s="103"/>
      <c r="G13" s="103"/>
      <c r="H13" s="104"/>
    </row>
    <row r="14" spans="1:10" ht="16.5" x14ac:dyDescent="0.25">
      <c r="A14" s="37"/>
      <c r="B14" s="38" t="s">
        <v>9</v>
      </c>
      <c r="C14" s="38" t="s">
        <v>10</v>
      </c>
      <c r="D14" s="39"/>
      <c r="E14" s="7" t="s">
        <v>27</v>
      </c>
      <c r="F14" s="35"/>
      <c r="G14" s="7" t="s">
        <v>44</v>
      </c>
      <c r="H14" s="36"/>
    </row>
    <row r="15" spans="1:10" ht="16.5" x14ac:dyDescent="0.25">
      <c r="A15" s="6" t="s">
        <v>11</v>
      </c>
      <c r="B15" s="5"/>
      <c r="C15" s="5"/>
      <c r="D15" s="4"/>
      <c r="E15" s="7" t="s">
        <v>42</v>
      </c>
      <c r="F15" s="9"/>
      <c r="G15" s="7" t="s">
        <v>15</v>
      </c>
      <c r="H15" s="10"/>
      <c r="J15" t="s">
        <v>63</v>
      </c>
    </row>
    <row r="16" spans="1:10" ht="16.5" x14ac:dyDescent="0.25">
      <c r="A16" s="112"/>
      <c r="B16" s="113"/>
      <c r="C16" s="113"/>
      <c r="D16" s="4"/>
      <c r="E16" s="7" t="s">
        <v>43</v>
      </c>
      <c r="F16" s="9"/>
      <c r="G16" s="7" t="s">
        <v>15</v>
      </c>
      <c r="H16" s="10"/>
      <c r="J16" t="s">
        <v>64</v>
      </c>
    </row>
    <row r="17" spans="1:10" ht="16.5" x14ac:dyDescent="0.25">
      <c r="A17" s="6" t="s">
        <v>12</v>
      </c>
      <c r="B17" s="5"/>
      <c r="C17" s="5"/>
      <c r="D17" s="4"/>
      <c r="E17" s="7" t="s">
        <v>16</v>
      </c>
      <c r="F17" s="11"/>
      <c r="G17" s="7" t="s">
        <v>17</v>
      </c>
      <c r="H17" s="11"/>
    </row>
    <row r="18" spans="1:10" ht="23.25" customHeight="1" thickBot="1" x14ac:dyDescent="0.3">
      <c r="A18" s="112"/>
      <c r="B18" s="113"/>
      <c r="C18" s="113"/>
      <c r="D18" s="4"/>
      <c r="E18" s="7" t="s">
        <v>26</v>
      </c>
      <c r="F18" s="3"/>
      <c r="G18" s="3"/>
      <c r="H18" s="4"/>
      <c r="J18" t="s">
        <v>65</v>
      </c>
    </row>
    <row r="19" spans="1:10" ht="17.25" thickBot="1" x14ac:dyDescent="0.3">
      <c r="A19" s="6" t="s">
        <v>41</v>
      </c>
      <c r="B19" s="5"/>
      <c r="C19" s="5"/>
      <c r="D19" s="4"/>
      <c r="E19" s="105" t="s">
        <v>34</v>
      </c>
      <c r="F19" s="103"/>
      <c r="G19" s="103"/>
      <c r="H19" s="104"/>
      <c r="J19" t="s">
        <v>66</v>
      </c>
    </row>
    <row r="20" spans="1:10" ht="29.25" customHeight="1" x14ac:dyDescent="0.25">
      <c r="A20" s="112"/>
      <c r="B20" s="113"/>
      <c r="C20" s="113"/>
      <c r="D20" s="114"/>
      <c r="E20" s="24" t="s">
        <v>35</v>
      </c>
      <c r="F20" s="14"/>
      <c r="G20" s="24" t="s">
        <v>18</v>
      </c>
      <c r="H20" s="16"/>
      <c r="J20" t="s">
        <v>67</v>
      </c>
    </row>
    <row r="21" spans="1:10" ht="33" x14ac:dyDescent="0.25">
      <c r="A21" s="6" t="s">
        <v>40</v>
      </c>
      <c r="B21" s="5"/>
      <c r="C21" s="5"/>
      <c r="D21" s="4"/>
      <c r="E21" s="25" t="s">
        <v>36</v>
      </c>
      <c r="F21" s="15"/>
      <c r="G21" s="25" t="s">
        <v>19</v>
      </c>
      <c r="H21" s="17"/>
      <c r="J21" t="s">
        <v>68</v>
      </c>
    </row>
    <row r="22" spans="1:10" ht="16.5" x14ac:dyDescent="0.25">
      <c r="A22" s="112"/>
      <c r="B22" s="113"/>
      <c r="C22" s="113"/>
      <c r="D22" s="114"/>
      <c r="E22" s="25"/>
      <c r="F22" s="12"/>
      <c r="G22" s="25"/>
      <c r="H22" s="13"/>
    </row>
    <row r="23" spans="1:10" ht="34.5" customHeight="1" x14ac:dyDescent="0.25">
      <c r="A23" s="22" t="s">
        <v>39</v>
      </c>
      <c r="B23" s="5"/>
      <c r="C23" s="5"/>
      <c r="D23" s="4"/>
      <c r="E23" s="23"/>
      <c r="G23" s="23"/>
      <c r="H23" s="13"/>
    </row>
    <row r="24" spans="1:10" ht="31.5" customHeight="1" x14ac:dyDescent="0.25">
      <c r="A24" s="96"/>
      <c r="B24" s="97"/>
      <c r="C24" s="97"/>
      <c r="D24" s="4"/>
      <c r="E24" s="25" t="s">
        <v>37</v>
      </c>
      <c r="F24" s="18"/>
      <c r="G24" s="25" t="s">
        <v>18</v>
      </c>
      <c r="H24" s="19"/>
    </row>
    <row r="25" spans="1:10" ht="33" x14ac:dyDescent="0.25">
      <c r="A25" s="6" t="s">
        <v>13</v>
      </c>
      <c r="B25" s="5"/>
      <c r="C25" s="5"/>
      <c r="D25" s="4"/>
      <c r="E25" s="25" t="s">
        <v>38</v>
      </c>
      <c r="F25" s="15"/>
      <c r="G25" s="25" t="s">
        <v>22</v>
      </c>
      <c r="H25" s="17"/>
    </row>
    <row r="26" spans="1:10" ht="16.5" x14ac:dyDescent="0.25">
      <c r="A26" s="96"/>
      <c r="B26" s="97"/>
      <c r="C26" s="97"/>
      <c r="D26" s="4"/>
      <c r="E26" s="12"/>
      <c r="F26" s="12"/>
      <c r="G26" s="12"/>
      <c r="H26" s="13"/>
    </row>
    <row r="27" spans="1:10" ht="17.25" thickBot="1" x14ac:dyDescent="0.3">
      <c r="A27" s="40" t="s">
        <v>14</v>
      </c>
      <c r="B27" s="41"/>
      <c r="C27" s="41"/>
      <c r="D27" s="42"/>
      <c r="E27" s="12"/>
      <c r="F27" s="12"/>
      <c r="G27" s="12"/>
      <c r="H27" s="13"/>
    </row>
    <row r="28" spans="1:10" ht="17.25" thickBot="1" x14ac:dyDescent="0.3">
      <c r="A28" s="56" t="s">
        <v>48</v>
      </c>
      <c r="B28" s="57"/>
      <c r="C28" s="57"/>
      <c r="D28" s="57"/>
      <c r="E28" s="57"/>
      <c r="F28" s="57"/>
      <c r="G28" s="57"/>
      <c r="H28" s="44"/>
    </row>
    <row r="29" spans="1:10" x14ac:dyDescent="0.25">
      <c r="A29" s="106"/>
      <c r="B29" s="107"/>
      <c r="C29" s="107"/>
      <c r="D29" s="107"/>
      <c r="E29" s="107"/>
      <c r="F29" s="107"/>
      <c r="G29" s="107"/>
      <c r="H29" s="108"/>
    </row>
    <row r="30" spans="1:10" ht="261.75" customHeight="1" thickBot="1" x14ac:dyDescent="0.3">
      <c r="A30" s="109"/>
      <c r="B30" s="110"/>
      <c r="C30" s="110"/>
      <c r="D30" s="110"/>
      <c r="E30" s="110"/>
      <c r="F30" s="110"/>
      <c r="G30" s="110"/>
      <c r="H30" s="111"/>
    </row>
    <row r="31" spans="1:10" ht="17.25" thickBot="1" x14ac:dyDescent="0.3">
      <c r="A31" s="81" t="s">
        <v>21</v>
      </c>
      <c r="B31" s="82"/>
      <c r="C31" s="82"/>
      <c r="D31" s="82"/>
      <c r="E31" s="82"/>
      <c r="F31" s="82"/>
      <c r="G31" s="82"/>
      <c r="H31" s="80"/>
    </row>
    <row r="32" spans="1:10" x14ac:dyDescent="0.25">
      <c r="A32" s="93"/>
      <c r="B32" s="94"/>
      <c r="C32" s="94"/>
      <c r="D32" s="94"/>
      <c r="E32" s="95"/>
      <c r="F32" s="84" t="s">
        <v>69</v>
      </c>
      <c r="G32" s="85"/>
      <c r="H32" s="86"/>
    </row>
    <row r="33" spans="1:8" x14ac:dyDescent="0.25">
      <c r="A33" s="96"/>
      <c r="B33" s="97"/>
      <c r="C33" s="97"/>
      <c r="D33" s="97"/>
      <c r="E33" s="98"/>
      <c r="F33" s="87"/>
      <c r="G33" s="88"/>
      <c r="H33" s="89"/>
    </row>
    <row r="34" spans="1:8" x14ac:dyDescent="0.25">
      <c r="A34" s="96"/>
      <c r="B34" s="97"/>
      <c r="C34" s="97"/>
      <c r="D34" s="97"/>
      <c r="E34" s="98"/>
      <c r="F34" s="87"/>
      <c r="G34" s="88"/>
      <c r="H34" s="89"/>
    </row>
    <row r="35" spans="1:8" x14ac:dyDescent="0.25">
      <c r="A35" s="96"/>
      <c r="B35" s="97"/>
      <c r="C35" s="97"/>
      <c r="D35" s="97"/>
      <c r="E35" s="98"/>
      <c r="F35" s="87"/>
      <c r="G35" s="88"/>
      <c r="H35" s="89"/>
    </row>
    <row r="36" spans="1:8" x14ac:dyDescent="0.25">
      <c r="A36" s="96"/>
      <c r="B36" s="97"/>
      <c r="C36" s="97"/>
      <c r="D36" s="97"/>
      <c r="E36" s="98"/>
      <c r="F36" s="87"/>
      <c r="G36" s="88"/>
      <c r="H36" s="89"/>
    </row>
    <row r="37" spans="1:8" x14ac:dyDescent="0.25">
      <c r="A37" s="96"/>
      <c r="B37" s="97"/>
      <c r="C37" s="97"/>
      <c r="D37" s="97"/>
      <c r="E37" s="98"/>
      <c r="F37" s="87"/>
      <c r="G37" s="88"/>
      <c r="H37" s="89"/>
    </row>
    <row r="38" spans="1:8" ht="60.75" customHeight="1" thickBot="1" x14ac:dyDescent="0.3">
      <c r="A38" s="99"/>
      <c r="B38" s="100"/>
      <c r="C38" s="100"/>
      <c r="D38" s="100"/>
      <c r="E38" s="101"/>
      <c r="F38" s="90"/>
      <c r="G38" s="91"/>
      <c r="H38" s="92"/>
    </row>
    <row r="46" spans="1:8" hidden="1" x14ac:dyDescent="0.25">
      <c r="F46" t="s">
        <v>57</v>
      </c>
    </row>
    <row r="47" spans="1:8" hidden="1" x14ac:dyDescent="0.25">
      <c r="F47" t="s">
        <v>58</v>
      </c>
    </row>
    <row r="48" spans="1:8" hidden="1" x14ac:dyDescent="0.25"/>
    <row r="49" spans="6:6" hidden="1" x14ac:dyDescent="0.25">
      <c r="F49" t="s">
        <v>59</v>
      </c>
    </row>
    <row r="50" spans="6:6" hidden="1" x14ac:dyDescent="0.25">
      <c r="F50" t="s">
        <v>60</v>
      </c>
    </row>
    <row r="51" spans="6:6" hidden="1" x14ac:dyDescent="0.25"/>
    <row r="52" spans="6:6" hidden="1" x14ac:dyDescent="0.25">
      <c r="F52" t="s">
        <v>61</v>
      </c>
    </row>
    <row r="53" spans="6:6" hidden="1" x14ac:dyDescent="0.25">
      <c r="F53" t="s">
        <v>62</v>
      </c>
    </row>
    <row r="54" spans="6:6" hidden="1" x14ac:dyDescent="0.25"/>
    <row r="55" spans="6:6" hidden="1" x14ac:dyDescent="0.25"/>
    <row r="56" spans="6:6" hidden="1" x14ac:dyDescent="0.25">
      <c r="F56">
        <v>1</v>
      </c>
    </row>
    <row r="57" spans="6:6" hidden="1" x14ac:dyDescent="0.25">
      <c r="F57">
        <v>2</v>
      </c>
    </row>
    <row r="58" spans="6:6" hidden="1" x14ac:dyDescent="0.25">
      <c r="F58">
        <v>3</v>
      </c>
    </row>
    <row r="59" spans="6:6" hidden="1" x14ac:dyDescent="0.25">
      <c r="F59">
        <v>4</v>
      </c>
    </row>
    <row r="60" spans="6:6" hidden="1" x14ac:dyDescent="0.25">
      <c r="F60">
        <v>5</v>
      </c>
    </row>
    <row r="61" spans="6:6" hidden="1" x14ac:dyDescent="0.25">
      <c r="F61">
        <v>6</v>
      </c>
    </row>
    <row r="62" spans="6:6" hidden="1" x14ac:dyDescent="0.25">
      <c r="F62">
        <v>7</v>
      </c>
    </row>
    <row r="63" spans="6:6" hidden="1" x14ac:dyDescent="0.25">
      <c r="F63">
        <v>8</v>
      </c>
    </row>
    <row r="64" spans="6:6" hidden="1" x14ac:dyDescent="0.25">
      <c r="F64">
        <v>9</v>
      </c>
    </row>
    <row r="65" spans="6:6" hidden="1" x14ac:dyDescent="0.25">
      <c r="F65">
        <v>10</v>
      </c>
    </row>
    <row r="66" spans="6:6" hidden="1" x14ac:dyDescent="0.25">
      <c r="F66">
        <v>11</v>
      </c>
    </row>
    <row r="67" spans="6:6" hidden="1" x14ac:dyDescent="0.25">
      <c r="F67">
        <v>12</v>
      </c>
    </row>
    <row r="68" spans="6:6" hidden="1" x14ac:dyDescent="0.25">
      <c r="F68">
        <v>13</v>
      </c>
    </row>
    <row r="69" spans="6:6" hidden="1" x14ac:dyDescent="0.25">
      <c r="F69">
        <v>14</v>
      </c>
    </row>
    <row r="70" spans="6:6" hidden="1" x14ac:dyDescent="0.25">
      <c r="F70">
        <v>15</v>
      </c>
    </row>
    <row r="71" spans="6:6" hidden="1" x14ac:dyDescent="0.25">
      <c r="F71">
        <v>16</v>
      </c>
    </row>
    <row r="72" spans="6:6" hidden="1" x14ac:dyDescent="0.25">
      <c r="F72">
        <v>17</v>
      </c>
    </row>
    <row r="73" spans="6:6" hidden="1" x14ac:dyDescent="0.25">
      <c r="F73">
        <v>18</v>
      </c>
    </row>
    <row r="74" spans="6:6" hidden="1" x14ac:dyDescent="0.25">
      <c r="F74">
        <v>19</v>
      </c>
    </row>
    <row r="75" spans="6:6" hidden="1" x14ac:dyDescent="0.25">
      <c r="F75">
        <v>20</v>
      </c>
    </row>
    <row r="76" spans="6:6" hidden="1" x14ac:dyDescent="0.25">
      <c r="F76">
        <v>21</v>
      </c>
    </row>
    <row r="77" spans="6:6" hidden="1" x14ac:dyDescent="0.25">
      <c r="F77">
        <v>22</v>
      </c>
    </row>
    <row r="78" spans="6:6" hidden="1" x14ac:dyDescent="0.25">
      <c r="F78">
        <v>23</v>
      </c>
    </row>
    <row r="79" spans="6:6" hidden="1" x14ac:dyDescent="0.25">
      <c r="F79">
        <v>24</v>
      </c>
    </row>
    <row r="80" spans="6:6" hidden="1" x14ac:dyDescent="0.25">
      <c r="F80">
        <v>25</v>
      </c>
    </row>
    <row r="81" spans="6:6" hidden="1" x14ac:dyDescent="0.25">
      <c r="F81">
        <v>26</v>
      </c>
    </row>
    <row r="82" spans="6:6" hidden="1" x14ac:dyDescent="0.25">
      <c r="F82">
        <v>27</v>
      </c>
    </row>
    <row r="83" spans="6:6" hidden="1" x14ac:dyDescent="0.25">
      <c r="F83">
        <v>28</v>
      </c>
    </row>
    <row r="84" spans="6:6" hidden="1" x14ac:dyDescent="0.25">
      <c r="F84">
        <v>29</v>
      </c>
    </row>
    <row r="85" spans="6:6" hidden="1" x14ac:dyDescent="0.25">
      <c r="F85">
        <v>30</v>
      </c>
    </row>
    <row r="86" spans="6:6" hidden="1" x14ac:dyDescent="0.25">
      <c r="F86">
        <v>31</v>
      </c>
    </row>
    <row r="87" spans="6:6" hidden="1" x14ac:dyDescent="0.25">
      <c r="F87">
        <v>32</v>
      </c>
    </row>
    <row r="88" spans="6:6" hidden="1" x14ac:dyDescent="0.25">
      <c r="F88">
        <v>33</v>
      </c>
    </row>
    <row r="89" spans="6:6" hidden="1" x14ac:dyDescent="0.25">
      <c r="F89">
        <v>34</v>
      </c>
    </row>
    <row r="90" spans="6:6" hidden="1" x14ac:dyDescent="0.25">
      <c r="F90">
        <v>35</v>
      </c>
    </row>
    <row r="91" spans="6:6" hidden="1" x14ac:dyDescent="0.25">
      <c r="F91">
        <v>36</v>
      </c>
    </row>
    <row r="92" spans="6:6" hidden="1" x14ac:dyDescent="0.25">
      <c r="F92">
        <v>37</v>
      </c>
    </row>
    <row r="93" spans="6:6" hidden="1" x14ac:dyDescent="0.25">
      <c r="F93">
        <v>38</v>
      </c>
    </row>
    <row r="94" spans="6:6" hidden="1" x14ac:dyDescent="0.25">
      <c r="F94">
        <v>39</v>
      </c>
    </row>
    <row r="95" spans="6:6" hidden="1" x14ac:dyDescent="0.25">
      <c r="F95">
        <v>40</v>
      </c>
    </row>
    <row r="96" spans="6:6" hidden="1" x14ac:dyDescent="0.25">
      <c r="F96">
        <v>41</v>
      </c>
    </row>
    <row r="97" spans="6:6" hidden="1" x14ac:dyDescent="0.25">
      <c r="F97">
        <v>42</v>
      </c>
    </row>
    <row r="98" spans="6:6" hidden="1" x14ac:dyDescent="0.25">
      <c r="F98">
        <v>43</v>
      </c>
    </row>
    <row r="99" spans="6:6" hidden="1" x14ac:dyDescent="0.25">
      <c r="F99">
        <v>44</v>
      </c>
    </row>
    <row r="100" spans="6:6" hidden="1" x14ac:dyDescent="0.25">
      <c r="F100">
        <v>45</v>
      </c>
    </row>
    <row r="101" spans="6:6" hidden="1" x14ac:dyDescent="0.25">
      <c r="F101">
        <v>46</v>
      </c>
    </row>
    <row r="102" spans="6:6" hidden="1" x14ac:dyDescent="0.25">
      <c r="F102">
        <v>47</v>
      </c>
    </row>
    <row r="103" spans="6:6" hidden="1" x14ac:dyDescent="0.25">
      <c r="F103">
        <v>48</v>
      </c>
    </row>
    <row r="104" spans="6:6" hidden="1" x14ac:dyDescent="0.25">
      <c r="F104">
        <v>49</v>
      </c>
    </row>
    <row r="105" spans="6:6" hidden="1" x14ac:dyDescent="0.25">
      <c r="F105">
        <v>50</v>
      </c>
    </row>
    <row r="106" spans="6:6" hidden="1" x14ac:dyDescent="0.25">
      <c r="F106">
        <v>51</v>
      </c>
    </row>
    <row r="107" spans="6:6" hidden="1" x14ac:dyDescent="0.25">
      <c r="F107">
        <v>52</v>
      </c>
    </row>
    <row r="108" spans="6:6" hidden="1" x14ac:dyDescent="0.25">
      <c r="F108">
        <v>53</v>
      </c>
    </row>
    <row r="109" spans="6:6" hidden="1" x14ac:dyDescent="0.25">
      <c r="F109">
        <v>54</v>
      </c>
    </row>
    <row r="110" spans="6:6" hidden="1" x14ac:dyDescent="0.25">
      <c r="F110">
        <v>55</v>
      </c>
    </row>
    <row r="111" spans="6:6" hidden="1" x14ac:dyDescent="0.25">
      <c r="F111">
        <v>56</v>
      </c>
    </row>
    <row r="112" spans="6:6" hidden="1" x14ac:dyDescent="0.25">
      <c r="F112">
        <v>57</v>
      </c>
    </row>
    <row r="113" spans="6:6" hidden="1" x14ac:dyDescent="0.25">
      <c r="F113">
        <v>58</v>
      </c>
    </row>
    <row r="114" spans="6:6" hidden="1" x14ac:dyDescent="0.25">
      <c r="F114">
        <v>59</v>
      </c>
    </row>
    <row r="115" spans="6:6" hidden="1" x14ac:dyDescent="0.25">
      <c r="F115">
        <v>60</v>
      </c>
    </row>
    <row r="116" spans="6:6" hidden="1" x14ac:dyDescent="0.25">
      <c r="F116">
        <v>61</v>
      </c>
    </row>
    <row r="117" spans="6:6" hidden="1" x14ac:dyDescent="0.25">
      <c r="F117">
        <v>62</v>
      </c>
    </row>
    <row r="118" spans="6:6" hidden="1" x14ac:dyDescent="0.25">
      <c r="F118">
        <v>63</v>
      </c>
    </row>
    <row r="119" spans="6:6" hidden="1" x14ac:dyDescent="0.25">
      <c r="F119">
        <v>64</v>
      </c>
    </row>
    <row r="120" spans="6:6" hidden="1" x14ac:dyDescent="0.25">
      <c r="F120">
        <v>65</v>
      </c>
    </row>
    <row r="121" spans="6:6" hidden="1" x14ac:dyDescent="0.25">
      <c r="F121">
        <v>66</v>
      </c>
    </row>
    <row r="122" spans="6:6" hidden="1" x14ac:dyDescent="0.25">
      <c r="F122">
        <v>67</v>
      </c>
    </row>
    <row r="123" spans="6:6" hidden="1" x14ac:dyDescent="0.25">
      <c r="F123">
        <v>68</v>
      </c>
    </row>
    <row r="124" spans="6:6" hidden="1" x14ac:dyDescent="0.25">
      <c r="F124">
        <v>69</v>
      </c>
    </row>
    <row r="125" spans="6:6" hidden="1" x14ac:dyDescent="0.25">
      <c r="F125">
        <v>70</v>
      </c>
    </row>
    <row r="126" spans="6:6" hidden="1" x14ac:dyDescent="0.25">
      <c r="F126">
        <v>71</v>
      </c>
    </row>
    <row r="127" spans="6:6" hidden="1" x14ac:dyDescent="0.25">
      <c r="F127">
        <v>72</v>
      </c>
    </row>
    <row r="128" spans="6:6" hidden="1" x14ac:dyDescent="0.25">
      <c r="F128">
        <v>73</v>
      </c>
    </row>
    <row r="129" spans="6:6" hidden="1" x14ac:dyDescent="0.25">
      <c r="F129">
        <v>74</v>
      </c>
    </row>
    <row r="130" spans="6:6" hidden="1" x14ac:dyDescent="0.25">
      <c r="F130">
        <v>75</v>
      </c>
    </row>
    <row r="131" spans="6:6" hidden="1" x14ac:dyDescent="0.25">
      <c r="F131">
        <v>76</v>
      </c>
    </row>
    <row r="132" spans="6:6" hidden="1" x14ac:dyDescent="0.25">
      <c r="F132">
        <v>77</v>
      </c>
    </row>
    <row r="133" spans="6:6" hidden="1" x14ac:dyDescent="0.25">
      <c r="F133">
        <v>78</v>
      </c>
    </row>
    <row r="134" spans="6:6" hidden="1" x14ac:dyDescent="0.25">
      <c r="F134">
        <v>79</v>
      </c>
    </row>
    <row r="135" spans="6:6" hidden="1" x14ac:dyDescent="0.25">
      <c r="F135">
        <v>80</v>
      </c>
    </row>
    <row r="136" spans="6:6" hidden="1" x14ac:dyDescent="0.25">
      <c r="F136">
        <v>81</v>
      </c>
    </row>
    <row r="137" spans="6:6" hidden="1" x14ac:dyDescent="0.25">
      <c r="F137">
        <v>82</v>
      </c>
    </row>
    <row r="138" spans="6:6" hidden="1" x14ac:dyDescent="0.25">
      <c r="F138">
        <v>83</v>
      </c>
    </row>
    <row r="139" spans="6:6" hidden="1" x14ac:dyDescent="0.25">
      <c r="F139">
        <v>84</v>
      </c>
    </row>
    <row r="140" spans="6:6" hidden="1" x14ac:dyDescent="0.25">
      <c r="F140">
        <v>85</v>
      </c>
    </row>
    <row r="141" spans="6:6" hidden="1" x14ac:dyDescent="0.25">
      <c r="F141">
        <v>86</v>
      </c>
    </row>
    <row r="142" spans="6:6" hidden="1" x14ac:dyDescent="0.25">
      <c r="F142">
        <v>87</v>
      </c>
    </row>
    <row r="143" spans="6:6" hidden="1" x14ac:dyDescent="0.25">
      <c r="F143">
        <v>88</v>
      </c>
    </row>
    <row r="144" spans="6:6" hidden="1" x14ac:dyDescent="0.25">
      <c r="F144">
        <v>89</v>
      </c>
    </row>
    <row r="145" spans="6:6" hidden="1" x14ac:dyDescent="0.25">
      <c r="F145">
        <v>90</v>
      </c>
    </row>
    <row r="146" spans="6:6" hidden="1" x14ac:dyDescent="0.25">
      <c r="F146">
        <v>91</v>
      </c>
    </row>
    <row r="147" spans="6:6" hidden="1" x14ac:dyDescent="0.25">
      <c r="F147">
        <v>92</v>
      </c>
    </row>
    <row r="148" spans="6:6" hidden="1" x14ac:dyDescent="0.25">
      <c r="F148">
        <v>93</v>
      </c>
    </row>
    <row r="149" spans="6:6" hidden="1" x14ac:dyDescent="0.25">
      <c r="F149">
        <v>94</v>
      </c>
    </row>
    <row r="150" spans="6:6" hidden="1" x14ac:dyDescent="0.25">
      <c r="F150">
        <v>95</v>
      </c>
    </row>
    <row r="151" spans="6:6" hidden="1" x14ac:dyDescent="0.25">
      <c r="F151">
        <v>96</v>
      </c>
    </row>
    <row r="152" spans="6:6" hidden="1" x14ac:dyDescent="0.25">
      <c r="F152">
        <v>97</v>
      </c>
    </row>
    <row r="153" spans="6:6" hidden="1" x14ac:dyDescent="0.25">
      <c r="F153">
        <v>98</v>
      </c>
    </row>
    <row r="154" spans="6:6" hidden="1" x14ac:dyDescent="0.25">
      <c r="F154">
        <v>99</v>
      </c>
    </row>
    <row r="155" spans="6:6" hidden="1" x14ac:dyDescent="0.25">
      <c r="F155">
        <v>100</v>
      </c>
    </row>
    <row r="156" spans="6:6" hidden="1" x14ac:dyDescent="0.25">
      <c r="F156">
        <v>101</v>
      </c>
    </row>
    <row r="157" spans="6:6" hidden="1" x14ac:dyDescent="0.25">
      <c r="F157">
        <v>102</v>
      </c>
    </row>
    <row r="158" spans="6:6" hidden="1" x14ac:dyDescent="0.25">
      <c r="F158">
        <v>103</v>
      </c>
    </row>
    <row r="159" spans="6:6" hidden="1" x14ac:dyDescent="0.25">
      <c r="F159">
        <v>104</v>
      </c>
    </row>
    <row r="160" spans="6:6" hidden="1" x14ac:dyDescent="0.25">
      <c r="F160">
        <v>105</v>
      </c>
    </row>
    <row r="161" spans="6:6" hidden="1" x14ac:dyDescent="0.25">
      <c r="F161">
        <v>106</v>
      </c>
    </row>
    <row r="162" spans="6:6" hidden="1" x14ac:dyDescent="0.25">
      <c r="F162">
        <v>107</v>
      </c>
    </row>
    <row r="163" spans="6:6" hidden="1" x14ac:dyDescent="0.25">
      <c r="F163">
        <v>108</v>
      </c>
    </row>
    <row r="164" spans="6:6" hidden="1" x14ac:dyDescent="0.25">
      <c r="F164">
        <v>109</v>
      </c>
    </row>
    <row r="165" spans="6:6" hidden="1" x14ac:dyDescent="0.25">
      <c r="F165">
        <v>110</v>
      </c>
    </row>
    <row r="166" spans="6:6" hidden="1" x14ac:dyDescent="0.25">
      <c r="F166">
        <v>111</v>
      </c>
    </row>
    <row r="167" spans="6:6" hidden="1" x14ac:dyDescent="0.25">
      <c r="F167">
        <v>112</v>
      </c>
    </row>
    <row r="168" spans="6:6" hidden="1" x14ac:dyDescent="0.25">
      <c r="F168">
        <v>113</v>
      </c>
    </row>
    <row r="169" spans="6:6" hidden="1" x14ac:dyDescent="0.25">
      <c r="F169">
        <v>114</v>
      </c>
    </row>
    <row r="170" spans="6:6" hidden="1" x14ac:dyDescent="0.25">
      <c r="F170">
        <v>115</v>
      </c>
    </row>
    <row r="171" spans="6:6" hidden="1" x14ac:dyDescent="0.25">
      <c r="F171">
        <v>116</v>
      </c>
    </row>
    <row r="172" spans="6:6" hidden="1" x14ac:dyDescent="0.25">
      <c r="F172">
        <v>117</v>
      </c>
    </row>
    <row r="173" spans="6:6" hidden="1" x14ac:dyDescent="0.25">
      <c r="F173">
        <v>118</v>
      </c>
    </row>
    <row r="174" spans="6:6" hidden="1" x14ac:dyDescent="0.25">
      <c r="F174">
        <v>119</v>
      </c>
    </row>
    <row r="175" spans="6:6" hidden="1" x14ac:dyDescent="0.25">
      <c r="F175">
        <v>120</v>
      </c>
    </row>
    <row r="176" spans="6:6" hidden="1" x14ac:dyDescent="0.25">
      <c r="F176">
        <v>121</v>
      </c>
    </row>
    <row r="177" spans="6:6" hidden="1" x14ac:dyDescent="0.25">
      <c r="F177">
        <v>122</v>
      </c>
    </row>
    <row r="178" spans="6:6" hidden="1" x14ac:dyDescent="0.25">
      <c r="F178">
        <v>123</v>
      </c>
    </row>
    <row r="179" spans="6:6" hidden="1" x14ac:dyDescent="0.25">
      <c r="F179">
        <v>124</v>
      </c>
    </row>
    <row r="180" spans="6:6" hidden="1" x14ac:dyDescent="0.25">
      <c r="F180">
        <v>125</v>
      </c>
    </row>
    <row r="181" spans="6:6" hidden="1" x14ac:dyDescent="0.25">
      <c r="F181">
        <v>126</v>
      </c>
    </row>
    <row r="182" spans="6:6" hidden="1" x14ac:dyDescent="0.25">
      <c r="F182">
        <v>127</v>
      </c>
    </row>
    <row r="183" spans="6:6" hidden="1" x14ac:dyDescent="0.25">
      <c r="F183">
        <v>128</v>
      </c>
    </row>
    <row r="184" spans="6:6" hidden="1" x14ac:dyDescent="0.25">
      <c r="F184">
        <v>129</v>
      </c>
    </row>
    <row r="185" spans="6:6" hidden="1" x14ac:dyDescent="0.25">
      <c r="F185">
        <v>130</v>
      </c>
    </row>
    <row r="186" spans="6:6" hidden="1" x14ac:dyDescent="0.25">
      <c r="F186">
        <v>131</v>
      </c>
    </row>
    <row r="187" spans="6:6" hidden="1" x14ac:dyDescent="0.25">
      <c r="F187">
        <v>132</v>
      </c>
    </row>
    <row r="188" spans="6:6" hidden="1" x14ac:dyDescent="0.25">
      <c r="F188">
        <v>133</v>
      </c>
    </row>
    <row r="189" spans="6:6" hidden="1" x14ac:dyDescent="0.25">
      <c r="F189">
        <v>134</v>
      </c>
    </row>
    <row r="190" spans="6:6" hidden="1" x14ac:dyDescent="0.25">
      <c r="F190">
        <v>135</v>
      </c>
    </row>
    <row r="191" spans="6:6" hidden="1" x14ac:dyDescent="0.25">
      <c r="F191">
        <v>136</v>
      </c>
    </row>
    <row r="192" spans="6:6" hidden="1" x14ac:dyDescent="0.25">
      <c r="F192">
        <v>137</v>
      </c>
    </row>
    <row r="193" spans="6:6" hidden="1" x14ac:dyDescent="0.25">
      <c r="F193">
        <v>138</v>
      </c>
    </row>
    <row r="194" spans="6:6" hidden="1" x14ac:dyDescent="0.25">
      <c r="F194">
        <v>139</v>
      </c>
    </row>
    <row r="195" spans="6:6" hidden="1" x14ac:dyDescent="0.25">
      <c r="F195">
        <v>140</v>
      </c>
    </row>
    <row r="196" spans="6:6" hidden="1" x14ac:dyDescent="0.25">
      <c r="F196">
        <v>141</v>
      </c>
    </row>
    <row r="197" spans="6:6" hidden="1" x14ac:dyDescent="0.25">
      <c r="F197">
        <v>142</v>
      </c>
    </row>
    <row r="198" spans="6:6" hidden="1" x14ac:dyDescent="0.25">
      <c r="F198">
        <v>143</v>
      </c>
    </row>
    <row r="199" spans="6:6" hidden="1" x14ac:dyDescent="0.25">
      <c r="F199">
        <v>144</v>
      </c>
    </row>
    <row r="200" spans="6:6" hidden="1" x14ac:dyDescent="0.25">
      <c r="F200">
        <v>145</v>
      </c>
    </row>
    <row r="201" spans="6:6" hidden="1" x14ac:dyDescent="0.25">
      <c r="F201">
        <v>146</v>
      </c>
    </row>
    <row r="202" spans="6:6" hidden="1" x14ac:dyDescent="0.25">
      <c r="F202">
        <v>147</v>
      </c>
    </row>
    <row r="203" spans="6:6" hidden="1" x14ac:dyDescent="0.25">
      <c r="F203">
        <v>148</v>
      </c>
    </row>
    <row r="204" spans="6:6" hidden="1" x14ac:dyDescent="0.25">
      <c r="F204">
        <v>149</v>
      </c>
    </row>
    <row r="205" spans="6:6" hidden="1" x14ac:dyDescent="0.25">
      <c r="F205">
        <v>150</v>
      </c>
    </row>
    <row r="206" spans="6:6" hidden="1" x14ac:dyDescent="0.25">
      <c r="F206">
        <v>151</v>
      </c>
    </row>
    <row r="207" spans="6:6" hidden="1" x14ac:dyDescent="0.25">
      <c r="F207">
        <v>152</v>
      </c>
    </row>
    <row r="208" spans="6:6" hidden="1" x14ac:dyDescent="0.25">
      <c r="F208">
        <v>153</v>
      </c>
    </row>
    <row r="209" spans="6:6" hidden="1" x14ac:dyDescent="0.25">
      <c r="F209">
        <v>154</v>
      </c>
    </row>
    <row r="210" spans="6:6" hidden="1" x14ac:dyDescent="0.25">
      <c r="F210">
        <v>155</v>
      </c>
    </row>
    <row r="211" spans="6:6" hidden="1" x14ac:dyDescent="0.25">
      <c r="F211">
        <v>156</v>
      </c>
    </row>
    <row r="212" spans="6:6" hidden="1" x14ac:dyDescent="0.25">
      <c r="F212">
        <v>157</v>
      </c>
    </row>
    <row r="213" spans="6:6" hidden="1" x14ac:dyDescent="0.25">
      <c r="F213">
        <v>158</v>
      </c>
    </row>
    <row r="214" spans="6:6" hidden="1" x14ac:dyDescent="0.25">
      <c r="F214">
        <v>159</v>
      </c>
    </row>
    <row r="215" spans="6:6" hidden="1" x14ac:dyDescent="0.25">
      <c r="F215">
        <v>160</v>
      </c>
    </row>
    <row r="216" spans="6:6" hidden="1" x14ac:dyDescent="0.25">
      <c r="F216">
        <v>161</v>
      </c>
    </row>
    <row r="217" spans="6:6" hidden="1" x14ac:dyDescent="0.25">
      <c r="F217">
        <v>162</v>
      </c>
    </row>
    <row r="218" spans="6:6" hidden="1" x14ac:dyDescent="0.25">
      <c r="F218">
        <v>163</v>
      </c>
    </row>
    <row r="219" spans="6:6" hidden="1" x14ac:dyDescent="0.25">
      <c r="F219">
        <v>164</v>
      </c>
    </row>
    <row r="220" spans="6:6" hidden="1" x14ac:dyDescent="0.25">
      <c r="F220">
        <v>165</v>
      </c>
    </row>
    <row r="221" spans="6:6" hidden="1" x14ac:dyDescent="0.25">
      <c r="F221">
        <v>166</v>
      </c>
    </row>
    <row r="222" spans="6:6" hidden="1" x14ac:dyDescent="0.25">
      <c r="F222">
        <v>167</v>
      </c>
    </row>
    <row r="223" spans="6:6" hidden="1" x14ac:dyDescent="0.25">
      <c r="F223">
        <v>168</v>
      </c>
    </row>
    <row r="224" spans="6:6" hidden="1" x14ac:dyDescent="0.25">
      <c r="F224">
        <v>169</v>
      </c>
    </row>
    <row r="225" spans="6:6" hidden="1" x14ac:dyDescent="0.25">
      <c r="F225">
        <v>170</v>
      </c>
    </row>
    <row r="226" spans="6:6" hidden="1" x14ac:dyDescent="0.25">
      <c r="F226">
        <v>171</v>
      </c>
    </row>
    <row r="227" spans="6:6" hidden="1" x14ac:dyDescent="0.25">
      <c r="F227">
        <v>172</v>
      </c>
    </row>
    <row r="228" spans="6:6" hidden="1" x14ac:dyDescent="0.25">
      <c r="F228">
        <v>173</v>
      </c>
    </row>
    <row r="229" spans="6:6" hidden="1" x14ac:dyDescent="0.25">
      <c r="F229">
        <v>174</v>
      </c>
    </row>
    <row r="230" spans="6:6" hidden="1" x14ac:dyDescent="0.25">
      <c r="F230">
        <v>175</v>
      </c>
    </row>
    <row r="231" spans="6:6" hidden="1" x14ac:dyDescent="0.25">
      <c r="F231">
        <v>176</v>
      </c>
    </row>
    <row r="232" spans="6:6" hidden="1" x14ac:dyDescent="0.25">
      <c r="F232">
        <v>177</v>
      </c>
    </row>
    <row r="233" spans="6:6" hidden="1" x14ac:dyDescent="0.25">
      <c r="F233">
        <v>178</v>
      </c>
    </row>
    <row r="234" spans="6:6" hidden="1" x14ac:dyDescent="0.25">
      <c r="F234">
        <v>179</v>
      </c>
    </row>
    <row r="235" spans="6:6" hidden="1" x14ac:dyDescent="0.25">
      <c r="F235">
        <v>180</v>
      </c>
    </row>
    <row r="236" spans="6:6" hidden="1" x14ac:dyDescent="0.25">
      <c r="F236">
        <v>181</v>
      </c>
    </row>
    <row r="237" spans="6:6" hidden="1" x14ac:dyDescent="0.25">
      <c r="F237">
        <v>182</v>
      </c>
    </row>
    <row r="238" spans="6:6" hidden="1" x14ac:dyDescent="0.25">
      <c r="F238">
        <v>183</v>
      </c>
    </row>
    <row r="239" spans="6:6" hidden="1" x14ac:dyDescent="0.25">
      <c r="F239">
        <v>184</v>
      </c>
    </row>
    <row r="240" spans="6:6" hidden="1" x14ac:dyDescent="0.25">
      <c r="F240">
        <v>185</v>
      </c>
    </row>
    <row r="241" spans="6:6" hidden="1" x14ac:dyDescent="0.25">
      <c r="F241">
        <v>186</v>
      </c>
    </row>
    <row r="242" spans="6:6" hidden="1" x14ac:dyDescent="0.25">
      <c r="F242">
        <v>187</v>
      </c>
    </row>
    <row r="243" spans="6:6" hidden="1" x14ac:dyDescent="0.25">
      <c r="F243">
        <v>188</v>
      </c>
    </row>
    <row r="244" spans="6:6" hidden="1" x14ac:dyDescent="0.25">
      <c r="F244">
        <v>189</v>
      </c>
    </row>
    <row r="245" spans="6:6" hidden="1" x14ac:dyDescent="0.25">
      <c r="F245">
        <v>190</v>
      </c>
    </row>
    <row r="246" spans="6:6" hidden="1" x14ac:dyDescent="0.25">
      <c r="F246">
        <v>191</v>
      </c>
    </row>
    <row r="247" spans="6:6" hidden="1" x14ac:dyDescent="0.25">
      <c r="F247">
        <v>192</v>
      </c>
    </row>
    <row r="248" spans="6:6" hidden="1" x14ac:dyDescent="0.25">
      <c r="F248">
        <v>193</v>
      </c>
    </row>
    <row r="249" spans="6:6" hidden="1" x14ac:dyDescent="0.25">
      <c r="F249">
        <v>194</v>
      </c>
    </row>
    <row r="250" spans="6:6" hidden="1" x14ac:dyDescent="0.25">
      <c r="F250">
        <v>195</v>
      </c>
    </row>
    <row r="251" spans="6:6" hidden="1" x14ac:dyDescent="0.25">
      <c r="F251">
        <v>196</v>
      </c>
    </row>
    <row r="252" spans="6:6" hidden="1" x14ac:dyDescent="0.25">
      <c r="F252">
        <v>197</v>
      </c>
    </row>
    <row r="253" spans="6:6" hidden="1" x14ac:dyDescent="0.25">
      <c r="F253">
        <v>198</v>
      </c>
    </row>
    <row r="254" spans="6:6" hidden="1" x14ac:dyDescent="0.25">
      <c r="F254">
        <v>199</v>
      </c>
    </row>
    <row r="255" spans="6:6" hidden="1" x14ac:dyDescent="0.25">
      <c r="F255">
        <v>200</v>
      </c>
    </row>
    <row r="256" spans="6:6" hidden="1" x14ac:dyDescent="0.25">
      <c r="F256">
        <v>201</v>
      </c>
    </row>
    <row r="257" spans="6:6" hidden="1" x14ac:dyDescent="0.25">
      <c r="F257">
        <v>202</v>
      </c>
    </row>
    <row r="258" spans="6:6" hidden="1" x14ac:dyDescent="0.25">
      <c r="F258">
        <v>203</v>
      </c>
    </row>
    <row r="259" spans="6:6" hidden="1" x14ac:dyDescent="0.25">
      <c r="F259">
        <v>204</v>
      </c>
    </row>
    <row r="260" spans="6:6" hidden="1" x14ac:dyDescent="0.25">
      <c r="F260">
        <v>205</v>
      </c>
    </row>
    <row r="261" spans="6:6" hidden="1" x14ac:dyDescent="0.25">
      <c r="F261">
        <v>206</v>
      </c>
    </row>
    <row r="262" spans="6:6" hidden="1" x14ac:dyDescent="0.25">
      <c r="F262">
        <v>207</v>
      </c>
    </row>
    <row r="263" spans="6:6" hidden="1" x14ac:dyDescent="0.25">
      <c r="F263">
        <v>208</v>
      </c>
    </row>
    <row r="264" spans="6:6" hidden="1" x14ac:dyDescent="0.25">
      <c r="F264">
        <v>209</v>
      </c>
    </row>
    <row r="265" spans="6:6" hidden="1" x14ac:dyDescent="0.25">
      <c r="F265">
        <v>210</v>
      </c>
    </row>
    <row r="266" spans="6:6" hidden="1" x14ac:dyDescent="0.25">
      <c r="F266">
        <v>211</v>
      </c>
    </row>
    <row r="267" spans="6:6" hidden="1" x14ac:dyDescent="0.25">
      <c r="F267">
        <v>212</v>
      </c>
    </row>
    <row r="268" spans="6:6" hidden="1" x14ac:dyDescent="0.25">
      <c r="F268">
        <v>213</v>
      </c>
    </row>
    <row r="269" spans="6:6" hidden="1" x14ac:dyDescent="0.25">
      <c r="F269">
        <v>214</v>
      </c>
    </row>
    <row r="270" spans="6:6" hidden="1" x14ac:dyDescent="0.25">
      <c r="F270">
        <v>215</v>
      </c>
    </row>
    <row r="271" spans="6:6" hidden="1" x14ac:dyDescent="0.25">
      <c r="F271">
        <v>216</v>
      </c>
    </row>
    <row r="272" spans="6:6" hidden="1" x14ac:dyDescent="0.25">
      <c r="F272">
        <v>217</v>
      </c>
    </row>
    <row r="273" spans="6:6" hidden="1" x14ac:dyDescent="0.25">
      <c r="F273">
        <v>218</v>
      </c>
    </row>
    <row r="274" spans="6:6" hidden="1" x14ac:dyDescent="0.25">
      <c r="F274">
        <v>219</v>
      </c>
    </row>
    <row r="275" spans="6:6" hidden="1" x14ac:dyDescent="0.25">
      <c r="F275">
        <v>220</v>
      </c>
    </row>
    <row r="276" spans="6:6" hidden="1" x14ac:dyDescent="0.25">
      <c r="F276">
        <v>221</v>
      </c>
    </row>
    <row r="277" spans="6:6" hidden="1" x14ac:dyDescent="0.25">
      <c r="F277">
        <v>222</v>
      </c>
    </row>
    <row r="278" spans="6:6" hidden="1" x14ac:dyDescent="0.25">
      <c r="F278">
        <v>223</v>
      </c>
    </row>
    <row r="279" spans="6:6" hidden="1" x14ac:dyDescent="0.25">
      <c r="F279">
        <v>224</v>
      </c>
    </row>
    <row r="280" spans="6:6" hidden="1" x14ac:dyDescent="0.25">
      <c r="F280">
        <v>225</v>
      </c>
    </row>
    <row r="281" spans="6:6" hidden="1" x14ac:dyDescent="0.25">
      <c r="F281">
        <v>226</v>
      </c>
    </row>
    <row r="282" spans="6:6" hidden="1" x14ac:dyDescent="0.25">
      <c r="F282">
        <v>227</v>
      </c>
    </row>
    <row r="283" spans="6:6" hidden="1" x14ac:dyDescent="0.25">
      <c r="F283">
        <v>228</v>
      </c>
    </row>
    <row r="284" spans="6:6" hidden="1" x14ac:dyDescent="0.25">
      <c r="F284">
        <v>229</v>
      </c>
    </row>
    <row r="285" spans="6:6" hidden="1" x14ac:dyDescent="0.25">
      <c r="F285">
        <v>230</v>
      </c>
    </row>
    <row r="286" spans="6:6" hidden="1" x14ac:dyDescent="0.25">
      <c r="F286">
        <v>231</v>
      </c>
    </row>
    <row r="287" spans="6:6" hidden="1" x14ac:dyDescent="0.25">
      <c r="F287">
        <v>232</v>
      </c>
    </row>
    <row r="288" spans="6:6" hidden="1" x14ac:dyDescent="0.25">
      <c r="F288">
        <v>233</v>
      </c>
    </row>
    <row r="289" spans="6:6" hidden="1" x14ac:dyDescent="0.25">
      <c r="F289">
        <v>234</v>
      </c>
    </row>
    <row r="290" spans="6:6" hidden="1" x14ac:dyDescent="0.25">
      <c r="F290">
        <v>235</v>
      </c>
    </row>
    <row r="291" spans="6:6" hidden="1" x14ac:dyDescent="0.25">
      <c r="F291">
        <v>236</v>
      </c>
    </row>
    <row r="292" spans="6:6" hidden="1" x14ac:dyDescent="0.25">
      <c r="F292">
        <v>237</v>
      </c>
    </row>
    <row r="293" spans="6:6" hidden="1" x14ac:dyDescent="0.25">
      <c r="F293">
        <v>238</v>
      </c>
    </row>
    <row r="294" spans="6:6" hidden="1" x14ac:dyDescent="0.25">
      <c r="F294">
        <v>239</v>
      </c>
    </row>
    <row r="295" spans="6:6" hidden="1" x14ac:dyDescent="0.25">
      <c r="F295">
        <v>240</v>
      </c>
    </row>
    <row r="296" spans="6:6" hidden="1" x14ac:dyDescent="0.25">
      <c r="F296">
        <v>241</v>
      </c>
    </row>
    <row r="297" spans="6:6" hidden="1" x14ac:dyDescent="0.25">
      <c r="F297">
        <v>242</v>
      </c>
    </row>
    <row r="298" spans="6:6" hidden="1" x14ac:dyDescent="0.25">
      <c r="F298">
        <v>243</v>
      </c>
    </row>
    <row r="299" spans="6:6" hidden="1" x14ac:dyDescent="0.25">
      <c r="F299">
        <v>244</v>
      </c>
    </row>
    <row r="300" spans="6:6" hidden="1" x14ac:dyDescent="0.25">
      <c r="F300">
        <v>245</v>
      </c>
    </row>
    <row r="301" spans="6:6" hidden="1" x14ac:dyDescent="0.25">
      <c r="F301">
        <v>246</v>
      </c>
    </row>
    <row r="302" spans="6:6" hidden="1" x14ac:dyDescent="0.25">
      <c r="F302">
        <v>247</v>
      </c>
    </row>
    <row r="303" spans="6:6" hidden="1" x14ac:dyDescent="0.25">
      <c r="F303">
        <v>248</v>
      </c>
    </row>
    <row r="304" spans="6:6" hidden="1" x14ac:dyDescent="0.25">
      <c r="F304">
        <v>249</v>
      </c>
    </row>
    <row r="305" spans="6:6" hidden="1" x14ac:dyDescent="0.25">
      <c r="F305">
        <v>250</v>
      </c>
    </row>
    <row r="306" spans="6:6" hidden="1" x14ac:dyDescent="0.25">
      <c r="F306">
        <v>251</v>
      </c>
    </row>
    <row r="307" spans="6:6" hidden="1" x14ac:dyDescent="0.25">
      <c r="F307">
        <v>252</v>
      </c>
    </row>
    <row r="308" spans="6:6" hidden="1" x14ac:dyDescent="0.25">
      <c r="F308">
        <v>253</v>
      </c>
    </row>
    <row r="309" spans="6:6" hidden="1" x14ac:dyDescent="0.25">
      <c r="F309">
        <v>254</v>
      </c>
    </row>
    <row r="310" spans="6:6" hidden="1" x14ac:dyDescent="0.25">
      <c r="F310">
        <v>255</v>
      </c>
    </row>
    <row r="311" spans="6:6" hidden="1" x14ac:dyDescent="0.25">
      <c r="F311">
        <v>256</v>
      </c>
    </row>
    <row r="312" spans="6:6" hidden="1" x14ac:dyDescent="0.25">
      <c r="F312">
        <v>257</v>
      </c>
    </row>
    <row r="313" spans="6:6" hidden="1" x14ac:dyDescent="0.25">
      <c r="F313">
        <v>258</v>
      </c>
    </row>
    <row r="314" spans="6:6" hidden="1" x14ac:dyDescent="0.25">
      <c r="F314">
        <v>259</v>
      </c>
    </row>
    <row r="315" spans="6:6" hidden="1" x14ac:dyDescent="0.25">
      <c r="F315">
        <v>260</v>
      </c>
    </row>
    <row r="316" spans="6:6" hidden="1" x14ac:dyDescent="0.25">
      <c r="F316">
        <v>261</v>
      </c>
    </row>
    <row r="317" spans="6:6" hidden="1" x14ac:dyDescent="0.25">
      <c r="F317">
        <v>262</v>
      </c>
    </row>
    <row r="318" spans="6:6" hidden="1" x14ac:dyDescent="0.25">
      <c r="F318">
        <v>263</v>
      </c>
    </row>
    <row r="319" spans="6:6" hidden="1" x14ac:dyDescent="0.25">
      <c r="F319">
        <v>264</v>
      </c>
    </row>
    <row r="320" spans="6:6" hidden="1" x14ac:dyDescent="0.25">
      <c r="F320">
        <v>265</v>
      </c>
    </row>
    <row r="321" spans="6:6" hidden="1" x14ac:dyDescent="0.25">
      <c r="F321">
        <v>266</v>
      </c>
    </row>
    <row r="322" spans="6:6" hidden="1" x14ac:dyDescent="0.25">
      <c r="F322">
        <v>267</v>
      </c>
    </row>
    <row r="323" spans="6:6" hidden="1" x14ac:dyDescent="0.25">
      <c r="F323">
        <v>268</v>
      </c>
    </row>
    <row r="324" spans="6:6" hidden="1" x14ac:dyDescent="0.25">
      <c r="F324">
        <v>269</v>
      </c>
    </row>
    <row r="325" spans="6:6" hidden="1" x14ac:dyDescent="0.25">
      <c r="F325">
        <v>270</v>
      </c>
    </row>
    <row r="326" spans="6:6" hidden="1" x14ac:dyDescent="0.25">
      <c r="F326">
        <v>271</v>
      </c>
    </row>
    <row r="327" spans="6:6" hidden="1" x14ac:dyDescent="0.25">
      <c r="F327">
        <v>272</v>
      </c>
    </row>
    <row r="328" spans="6:6" hidden="1" x14ac:dyDescent="0.25">
      <c r="F328">
        <v>273</v>
      </c>
    </row>
    <row r="329" spans="6:6" hidden="1" x14ac:dyDescent="0.25">
      <c r="F329">
        <v>274</v>
      </c>
    </row>
    <row r="330" spans="6:6" hidden="1" x14ac:dyDescent="0.25">
      <c r="F330">
        <v>275</v>
      </c>
    </row>
    <row r="331" spans="6:6" hidden="1" x14ac:dyDescent="0.25">
      <c r="F331">
        <v>276</v>
      </c>
    </row>
    <row r="332" spans="6:6" hidden="1" x14ac:dyDescent="0.25">
      <c r="F332">
        <v>277</v>
      </c>
    </row>
    <row r="333" spans="6:6" hidden="1" x14ac:dyDescent="0.25">
      <c r="F333">
        <v>278</v>
      </c>
    </row>
    <row r="334" spans="6:6" hidden="1" x14ac:dyDescent="0.25">
      <c r="F334">
        <v>279</v>
      </c>
    </row>
    <row r="335" spans="6:6" hidden="1" x14ac:dyDescent="0.25">
      <c r="F335">
        <v>280</v>
      </c>
    </row>
    <row r="336" spans="6:6" hidden="1" x14ac:dyDescent="0.25">
      <c r="F336">
        <v>281</v>
      </c>
    </row>
    <row r="337" spans="6:6" hidden="1" x14ac:dyDescent="0.25">
      <c r="F337">
        <v>282</v>
      </c>
    </row>
    <row r="338" spans="6:6" hidden="1" x14ac:dyDescent="0.25">
      <c r="F338">
        <v>283</v>
      </c>
    </row>
    <row r="339" spans="6:6" hidden="1" x14ac:dyDescent="0.25">
      <c r="F339">
        <v>284</v>
      </c>
    </row>
    <row r="340" spans="6:6" hidden="1" x14ac:dyDescent="0.25">
      <c r="F340">
        <v>285</v>
      </c>
    </row>
    <row r="341" spans="6:6" hidden="1" x14ac:dyDescent="0.25">
      <c r="F341">
        <v>286</v>
      </c>
    </row>
    <row r="342" spans="6:6" hidden="1" x14ac:dyDescent="0.25">
      <c r="F342">
        <v>287</v>
      </c>
    </row>
    <row r="343" spans="6:6" hidden="1" x14ac:dyDescent="0.25">
      <c r="F343">
        <v>288</v>
      </c>
    </row>
    <row r="344" spans="6:6" hidden="1" x14ac:dyDescent="0.25">
      <c r="F344">
        <v>289</v>
      </c>
    </row>
    <row r="345" spans="6:6" hidden="1" x14ac:dyDescent="0.25">
      <c r="F345">
        <v>290</v>
      </c>
    </row>
    <row r="346" spans="6:6" hidden="1" x14ac:dyDescent="0.25">
      <c r="F346">
        <v>291</v>
      </c>
    </row>
    <row r="347" spans="6:6" hidden="1" x14ac:dyDescent="0.25">
      <c r="F347">
        <v>292</v>
      </c>
    </row>
    <row r="348" spans="6:6" hidden="1" x14ac:dyDescent="0.25">
      <c r="F348">
        <v>293</v>
      </c>
    </row>
    <row r="349" spans="6:6" hidden="1" x14ac:dyDescent="0.25">
      <c r="F349">
        <v>294</v>
      </c>
    </row>
    <row r="350" spans="6:6" hidden="1" x14ac:dyDescent="0.25">
      <c r="F350">
        <v>295</v>
      </c>
    </row>
    <row r="351" spans="6:6" hidden="1" x14ac:dyDescent="0.25">
      <c r="F351">
        <v>296</v>
      </c>
    </row>
    <row r="352" spans="6:6" hidden="1" x14ac:dyDescent="0.25">
      <c r="F352">
        <v>297</v>
      </c>
    </row>
    <row r="353" spans="6:6" hidden="1" x14ac:dyDescent="0.25">
      <c r="F353">
        <v>298</v>
      </c>
    </row>
    <row r="354" spans="6:6" hidden="1" x14ac:dyDescent="0.25">
      <c r="F354">
        <v>299</v>
      </c>
    </row>
    <row r="355" spans="6:6" hidden="1" x14ac:dyDescent="0.25">
      <c r="F355">
        <v>300</v>
      </c>
    </row>
    <row r="356" spans="6:6" hidden="1" x14ac:dyDescent="0.25">
      <c r="F356">
        <v>301</v>
      </c>
    </row>
    <row r="357" spans="6:6" hidden="1" x14ac:dyDescent="0.25">
      <c r="F357">
        <v>302</v>
      </c>
    </row>
    <row r="358" spans="6:6" hidden="1" x14ac:dyDescent="0.25">
      <c r="F358">
        <v>303</v>
      </c>
    </row>
    <row r="359" spans="6:6" hidden="1" x14ac:dyDescent="0.25">
      <c r="F359">
        <v>304</v>
      </c>
    </row>
    <row r="360" spans="6:6" hidden="1" x14ac:dyDescent="0.25">
      <c r="F360">
        <v>305</v>
      </c>
    </row>
    <row r="361" spans="6:6" hidden="1" x14ac:dyDescent="0.25">
      <c r="F361">
        <v>306</v>
      </c>
    </row>
    <row r="362" spans="6:6" hidden="1" x14ac:dyDescent="0.25">
      <c r="F362">
        <v>307</v>
      </c>
    </row>
    <row r="363" spans="6:6" hidden="1" x14ac:dyDescent="0.25">
      <c r="F363">
        <v>308</v>
      </c>
    </row>
    <row r="364" spans="6:6" hidden="1" x14ac:dyDescent="0.25">
      <c r="F364">
        <v>309</v>
      </c>
    </row>
    <row r="365" spans="6:6" hidden="1" x14ac:dyDescent="0.25">
      <c r="F365">
        <v>310</v>
      </c>
    </row>
    <row r="366" spans="6:6" hidden="1" x14ac:dyDescent="0.25">
      <c r="F366">
        <v>311</v>
      </c>
    </row>
    <row r="367" spans="6:6" hidden="1" x14ac:dyDescent="0.25">
      <c r="F367">
        <v>312</v>
      </c>
    </row>
    <row r="368" spans="6:6" hidden="1" x14ac:dyDescent="0.25">
      <c r="F368">
        <v>313</v>
      </c>
    </row>
    <row r="369" spans="6:6" hidden="1" x14ac:dyDescent="0.25">
      <c r="F369">
        <v>314</v>
      </c>
    </row>
    <row r="370" spans="6:6" hidden="1" x14ac:dyDescent="0.25">
      <c r="F370">
        <v>315</v>
      </c>
    </row>
    <row r="371" spans="6:6" hidden="1" x14ac:dyDescent="0.25">
      <c r="F371">
        <v>316</v>
      </c>
    </row>
    <row r="372" spans="6:6" hidden="1" x14ac:dyDescent="0.25">
      <c r="F372">
        <v>317</v>
      </c>
    </row>
    <row r="373" spans="6:6" hidden="1" x14ac:dyDescent="0.25">
      <c r="F373">
        <v>318</v>
      </c>
    </row>
    <row r="374" spans="6:6" hidden="1" x14ac:dyDescent="0.25">
      <c r="F374">
        <v>319</v>
      </c>
    </row>
    <row r="375" spans="6:6" hidden="1" x14ac:dyDescent="0.25">
      <c r="F375">
        <v>320</v>
      </c>
    </row>
    <row r="376" spans="6:6" hidden="1" x14ac:dyDescent="0.25">
      <c r="F376">
        <v>321</v>
      </c>
    </row>
    <row r="377" spans="6:6" hidden="1" x14ac:dyDescent="0.25">
      <c r="F377">
        <v>322</v>
      </c>
    </row>
    <row r="378" spans="6:6" hidden="1" x14ac:dyDescent="0.25">
      <c r="F378">
        <v>323</v>
      </c>
    </row>
    <row r="379" spans="6:6" hidden="1" x14ac:dyDescent="0.25">
      <c r="F379">
        <v>324</v>
      </c>
    </row>
    <row r="380" spans="6:6" hidden="1" x14ac:dyDescent="0.25">
      <c r="F380">
        <v>325</v>
      </c>
    </row>
    <row r="381" spans="6:6" hidden="1" x14ac:dyDescent="0.25">
      <c r="F381">
        <v>326</v>
      </c>
    </row>
    <row r="382" spans="6:6" hidden="1" x14ac:dyDescent="0.25">
      <c r="F382">
        <v>327</v>
      </c>
    </row>
    <row r="383" spans="6:6" hidden="1" x14ac:dyDescent="0.25">
      <c r="F383">
        <v>328</v>
      </c>
    </row>
    <row r="384" spans="6:6" hidden="1" x14ac:dyDescent="0.25">
      <c r="F384">
        <v>329</v>
      </c>
    </row>
    <row r="385" spans="6:6" hidden="1" x14ac:dyDescent="0.25">
      <c r="F385">
        <v>330</v>
      </c>
    </row>
    <row r="386" spans="6:6" hidden="1" x14ac:dyDescent="0.25">
      <c r="F386">
        <v>331</v>
      </c>
    </row>
    <row r="387" spans="6:6" hidden="1" x14ac:dyDescent="0.25">
      <c r="F387">
        <v>332</v>
      </c>
    </row>
    <row r="388" spans="6:6" hidden="1" x14ac:dyDescent="0.25">
      <c r="F388">
        <v>333</v>
      </c>
    </row>
    <row r="389" spans="6:6" hidden="1" x14ac:dyDescent="0.25">
      <c r="F389">
        <v>334</v>
      </c>
    </row>
    <row r="390" spans="6:6" hidden="1" x14ac:dyDescent="0.25">
      <c r="F390">
        <v>335</v>
      </c>
    </row>
    <row r="391" spans="6:6" hidden="1" x14ac:dyDescent="0.25">
      <c r="F391">
        <v>336</v>
      </c>
    </row>
    <row r="392" spans="6:6" hidden="1" x14ac:dyDescent="0.25">
      <c r="F392">
        <v>337</v>
      </c>
    </row>
    <row r="393" spans="6:6" hidden="1" x14ac:dyDescent="0.25">
      <c r="F393">
        <v>338</v>
      </c>
    </row>
    <row r="394" spans="6:6" hidden="1" x14ac:dyDescent="0.25">
      <c r="F394">
        <v>339</v>
      </c>
    </row>
    <row r="395" spans="6:6" hidden="1" x14ac:dyDescent="0.25">
      <c r="F395">
        <v>340</v>
      </c>
    </row>
    <row r="396" spans="6:6" hidden="1" x14ac:dyDescent="0.25">
      <c r="F396">
        <v>341</v>
      </c>
    </row>
    <row r="397" spans="6:6" hidden="1" x14ac:dyDescent="0.25">
      <c r="F397">
        <v>342</v>
      </c>
    </row>
    <row r="398" spans="6:6" hidden="1" x14ac:dyDescent="0.25">
      <c r="F398">
        <v>343</v>
      </c>
    </row>
    <row r="399" spans="6:6" hidden="1" x14ac:dyDescent="0.25">
      <c r="F399">
        <v>344</v>
      </c>
    </row>
    <row r="400" spans="6:6" hidden="1" x14ac:dyDescent="0.25">
      <c r="F400">
        <v>345</v>
      </c>
    </row>
    <row r="401" spans="6:6" hidden="1" x14ac:dyDescent="0.25">
      <c r="F401">
        <v>346</v>
      </c>
    </row>
    <row r="402" spans="6:6" hidden="1" x14ac:dyDescent="0.25">
      <c r="F402">
        <v>347</v>
      </c>
    </row>
    <row r="403" spans="6:6" hidden="1" x14ac:dyDescent="0.25">
      <c r="F403">
        <v>348</v>
      </c>
    </row>
    <row r="404" spans="6:6" hidden="1" x14ac:dyDescent="0.25">
      <c r="F404">
        <v>349</v>
      </c>
    </row>
    <row r="405" spans="6:6" hidden="1" x14ac:dyDescent="0.25">
      <c r="F405">
        <v>350</v>
      </c>
    </row>
    <row r="406" spans="6:6" hidden="1" x14ac:dyDescent="0.25">
      <c r="F406">
        <v>351</v>
      </c>
    </row>
    <row r="407" spans="6:6" hidden="1" x14ac:dyDescent="0.25">
      <c r="F407">
        <v>352</v>
      </c>
    </row>
    <row r="408" spans="6:6" hidden="1" x14ac:dyDescent="0.25">
      <c r="F408">
        <v>353</v>
      </c>
    </row>
    <row r="409" spans="6:6" hidden="1" x14ac:dyDescent="0.25">
      <c r="F409">
        <v>354</v>
      </c>
    </row>
    <row r="410" spans="6:6" hidden="1" x14ac:dyDescent="0.25">
      <c r="F410">
        <v>355</v>
      </c>
    </row>
    <row r="411" spans="6:6" hidden="1" x14ac:dyDescent="0.25">
      <c r="F411">
        <v>356</v>
      </c>
    </row>
    <row r="412" spans="6:6" hidden="1" x14ac:dyDescent="0.25">
      <c r="F412">
        <v>357</v>
      </c>
    </row>
    <row r="413" spans="6:6" hidden="1" x14ac:dyDescent="0.25">
      <c r="F413">
        <v>358</v>
      </c>
    </row>
    <row r="414" spans="6:6" hidden="1" x14ac:dyDescent="0.25">
      <c r="F414">
        <v>359</v>
      </c>
    </row>
    <row r="415" spans="6:6" hidden="1" x14ac:dyDescent="0.25">
      <c r="F415">
        <v>360</v>
      </c>
    </row>
    <row r="416" spans="6:6" hidden="1" x14ac:dyDescent="0.25">
      <c r="F416">
        <v>361</v>
      </c>
    </row>
    <row r="417" spans="6:6" hidden="1" x14ac:dyDescent="0.25">
      <c r="F417">
        <v>362</v>
      </c>
    </row>
    <row r="418" spans="6:6" hidden="1" x14ac:dyDescent="0.25">
      <c r="F418">
        <v>363</v>
      </c>
    </row>
    <row r="419" spans="6:6" hidden="1" x14ac:dyDescent="0.25">
      <c r="F419">
        <v>364</v>
      </c>
    </row>
    <row r="420" spans="6:6" hidden="1" x14ac:dyDescent="0.25">
      <c r="F420">
        <v>365</v>
      </c>
    </row>
    <row r="421" spans="6:6" hidden="1" x14ac:dyDescent="0.25">
      <c r="F421">
        <v>366</v>
      </c>
    </row>
    <row r="422" spans="6:6" hidden="1" x14ac:dyDescent="0.25">
      <c r="F422">
        <v>367</v>
      </c>
    </row>
    <row r="423" spans="6:6" hidden="1" x14ac:dyDescent="0.25">
      <c r="F423">
        <v>368</v>
      </c>
    </row>
    <row r="424" spans="6:6" hidden="1" x14ac:dyDescent="0.25">
      <c r="F424">
        <v>369</v>
      </c>
    </row>
    <row r="425" spans="6:6" hidden="1" x14ac:dyDescent="0.25">
      <c r="F425">
        <v>370</v>
      </c>
    </row>
    <row r="426" spans="6:6" hidden="1" x14ac:dyDescent="0.25">
      <c r="F426">
        <v>371</v>
      </c>
    </row>
    <row r="427" spans="6:6" hidden="1" x14ac:dyDescent="0.25">
      <c r="F427">
        <v>372</v>
      </c>
    </row>
    <row r="428" spans="6:6" hidden="1" x14ac:dyDescent="0.25">
      <c r="F428">
        <v>373</v>
      </c>
    </row>
    <row r="429" spans="6:6" hidden="1" x14ac:dyDescent="0.25">
      <c r="F429">
        <v>374</v>
      </c>
    </row>
    <row r="430" spans="6:6" hidden="1" x14ac:dyDescent="0.25">
      <c r="F430">
        <v>375</v>
      </c>
    </row>
    <row r="431" spans="6:6" hidden="1" x14ac:dyDescent="0.25">
      <c r="F431">
        <v>376</v>
      </c>
    </row>
    <row r="432" spans="6:6" hidden="1" x14ac:dyDescent="0.25">
      <c r="F432">
        <v>377</v>
      </c>
    </row>
    <row r="433" spans="6:6" hidden="1" x14ac:dyDescent="0.25">
      <c r="F433">
        <v>378</v>
      </c>
    </row>
    <row r="434" spans="6:6" hidden="1" x14ac:dyDescent="0.25">
      <c r="F434">
        <v>379</v>
      </c>
    </row>
    <row r="435" spans="6:6" hidden="1" x14ac:dyDescent="0.25">
      <c r="F435">
        <v>380</v>
      </c>
    </row>
    <row r="436" spans="6:6" hidden="1" x14ac:dyDescent="0.25">
      <c r="F436">
        <v>381</v>
      </c>
    </row>
    <row r="437" spans="6:6" hidden="1" x14ac:dyDescent="0.25">
      <c r="F437">
        <v>382</v>
      </c>
    </row>
    <row r="438" spans="6:6" hidden="1" x14ac:dyDescent="0.25">
      <c r="F438">
        <v>383</v>
      </c>
    </row>
    <row r="439" spans="6:6" hidden="1" x14ac:dyDescent="0.25">
      <c r="F439">
        <v>384</v>
      </c>
    </row>
    <row r="440" spans="6:6" hidden="1" x14ac:dyDescent="0.25">
      <c r="F440">
        <v>385</v>
      </c>
    </row>
    <row r="441" spans="6:6" hidden="1" x14ac:dyDescent="0.25">
      <c r="F441">
        <v>386</v>
      </c>
    </row>
    <row r="442" spans="6:6" hidden="1" x14ac:dyDescent="0.25">
      <c r="F442">
        <v>387</v>
      </c>
    </row>
    <row r="443" spans="6:6" hidden="1" x14ac:dyDescent="0.25">
      <c r="F443">
        <v>388</v>
      </c>
    </row>
    <row r="444" spans="6:6" hidden="1" x14ac:dyDescent="0.25">
      <c r="F444">
        <v>389</v>
      </c>
    </row>
    <row r="445" spans="6:6" hidden="1" x14ac:dyDescent="0.25">
      <c r="F445">
        <v>390</v>
      </c>
    </row>
    <row r="446" spans="6:6" hidden="1" x14ac:dyDescent="0.25">
      <c r="F446">
        <v>391</v>
      </c>
    </row>
    <row r="447" spans="6:6" hidden="1" x14ac:dyDescent="0.25">
      <c r="F447">
        <v>392</v>
      </c>
    </row>
    <row r="448" spans="6:6" hidden="1" x14ac:dyDescent="0.25">
      <c r="F448">
        <v>393</v>
      </c>
    </row>
    <row r="449" spans="6:6" hidden="1" x14ac:dyDescent="0.25">
      <c r="F449">
        <v>394</v>
      </c>
    </row>
    <row r="450" spans="6:6" hidden="1" x14ac:dyDescent="0.25">
      <c r="F450">
        <v>395</v>
      </c>
    </row>
    <row r="451" spans="6:6" hidden="1" x14ac:dyDescent="0.25">
      <c r="F451">
        <v>396</v>
      </c>
    </row>
    <row r="452" spans="6:6" hidden="1" x14ac:dyDescent="0.25">
      <c r="F452">
        <v>397</v>
      </c>
    </row>
    <row r="453" spans="6:6" hidden="1" x14ac:dyDescent="0.25">
      <c r="F453">
        <v>398</v>
      </c>
    </row>
    <row r="454" spans="6:6" hidden="1" x14ac:dyDescent="0.25">
      <c r="F454">
        <v>399</v>
      </c>
    </row>
    <row r="455" spans="6:6" hidden="1" x14ac:dyDescent="0.25">
      <c r="F455">
        <v>400</v>
      </c>
    </row>
    <row r="456" spans="6:6" hidden="1" x14ac:dyDescent="0.25">
      <c r="F456">
        <v>401</v>
      </c>
    </row>
    <row r="457" spans="6:6" hidden="1" x14ac:dyDescent="0.25">
      <c r="F457">
        <v>402</v>
      </c>
    </row>
    <row r="458" spans="6:6" hidden="1" x14ac:dyDescent="0.25">
      <c r="F458">
        <v>403</v>
      </c>
    </row>
    <row r="459" spans="6:6" hidden="1" x14ac:dyDescent="0.25">
      <c r="F459">
        <v>404</v>
      </c>
    </row>
    <row r="460" spans="6:6" hidden="1" x14ac:dyDescent="0.25">
      <c r="F460">
        <v>405</v>
      </c>
    </row>
    <row r="461" spans="6:6" hidden="1" x14ac:dyDescent="0.25">
      <c r="F461">
        <v>406</v>
      </c>
    </row>
    <row r="462" spans="6:6" hidden="1" x14ac:dyDescent="0.25">
      <c r="F462">
        <v>407</v>
      </c>
    </row>
    <row r="463" spans="6:6" hidden="1" x14ac:dyDescent="0.25">
      <c r="F463">
        <v>408</v>
      </c>
    </row>
    <row r="464" spans="6:6" hidden="1" x14ac:dyDescent="0.25">
      <c r="F464">
        <v>409</v>
      </c>
    </row>
    <row r="465" spans="6:6" hidden="1" x14ac:dyDescent="0.25">
      <c r="F465">
        <v>410</v>
      </c>
    </row>
    <row r="466" spans="6:6" hidden="1" x14ac:dyDescent="0.25">
      <c r="F466">
        <v>411</v>
      </c>
    </row>
    <row r="467" spans="6:6" hidden="1" x14ac:dyDescent="0.25">
      <c r="F467">
        <v>412</v>
      </c>
    </row>
    <row r="468" spans="6:6" hidden="1" x14ac:dyDescent="0.25">
      <c r="F468">
        <v>413</v>
      </c>
    </row>
    <row r="469" spans="6:6" hidden="1" x14ac:dyDescent="0.25">
      <c r="F469">
        <v>414</v>
      </c>
    </row>
    <row r="470" spans="6:6" hidden="1" x14ac:dyDescent="0.25">
      <c r="F470">
        <v>415</v>
      </c>
    </row>
    <row r="471" spans="6:6" hidden="1" x14ac:dyDescent="0.25">
      <c r="F471">
        <v>416</v>
      </c>
    </row>
    <row r="472" spans="6:6" hidden="1" x14ac:dyDescent="0.25">
      <c r="F472">
        <v>417</v>
      </c>
    </row>
    <row r="473" spans="6:6" hidden="1" x14ac:dyDescent="0.25">
      <c r="F473">
        <v>418</v>
      </c>
    </row>
    <row r="474" spans="6:6" hidden="1" x14ac:dyDescent="0.25">
      <c r="F474">
        <v>419</v>
      </c>
    </row>
    <row r="475" spans="6:6" hidden="1" x14ac:dyDescent="0.25">
      <c r="F475">
        <v>420</v>
      </c>
    </row>
    <row r="476" spans="6:6" hidden="1" x14ac:dyDescent="0.25">
      <c r="F476">
        <v>421</v>
      </c>
    </row>
    <row r="477" spans="6:6" hidden="1" x14ac:dyDescent="0.25">
      <c r="F477">
        <v>422</v>
      </c>
    </row>
    <row r="478" spans="6:6" hidden="1" x14ac:dyDescent="0.25">
      <c r="F478">
        <v>423</v>
      </c>
    </row>
    <row r="479" spans="6:6" hidden="1" x14ac:dyDescent="0.25">
      <c r="F479">
        <v>424</v>
      </c>
    </row>
    <row r="480" spans="6:6" hidden="1" x14ac:dyDescent="0.25">
      <c r="F480">
        <v>425</v>
      </c>
    </row>
    <row r="481" spans="6:6" hidden="1" x14ac:dyDescent="0.25">
      <c r="F481">
        <v>426</v>
      </c>
    </row>
    <row r="482" spans="6:6" hidden="1" x14ac:dyDescent="0.25">
      <c r="F482">
        <v>427</v>
      </c>
    </row>
    <row r="483" spans="6:6" hidden="1" x14ac:dyDescent="0.25">
      <c r="F483">
        <v>428</v>
      </c>
    </row>
    <row r="484" spans="6:6" hidden="1" x14ac:dyDescent="0.25">
      <c r="F484">
        <v>429</v>
      </c>
    </row>
    <row r="485" spans="6:6" hidden="1" x14ac:dyDescent="0.25">
      <c r="F485">
        <v>430</v>
      </c>
    </row>
    <row r="486" spans="6:6" hidden="1" x14ac:dyDescent="0.25">
      <c r="F486">
        <v>431</v>
      </c>
    </row>
    <row r="487" spans="6:6" hidden="1" x14ac:dyDescent="0.25">
      <c r="F487">
        <v>432</v>
      </c>
    </row>
    <row r="488" spans="6:6" hidden="1" x14ac:dyDescent="0.25">
      <c r="F488">
        <v>433</v>
      </c>
    </row>
    <row r="489" spans="6:6" hidden="1" x14ac:dyDescent="0.25">
      <c r="F489">
        <v>434</v>
      </c>
    </row>
    <row r="490" spans="6:6" hidden="1" x14ac:dyDescent="0.25">
      <c r="F490">
        <v>435</v>
      </c>
    </row>
    <row r="491" spans="6:6" hidden="1" x14ac:dyDescent="0.25">
      <c r="F491">
        <v>436</v>
      </c>
    </row>
    <row r="492" spans="6:6" hidden="1" x14ac:dyDescent="0.25">
      <c r="F492">
        <v>437</v>
      </c>
    </row>
    <row r="493" spans="6:6" hidden="1" x14ac:dyDescent="0.25">
      <c r="F493">
        <v>438</v>
      </c>
    </row>
    <row r="494" spans="6:6" hidden="1" x14ac:dyDescent="0.25">
      <c r="F494">
        <v>439</v>
      </c>
    </row>
    <row r="495" spans="6:6" hidden="1" x14ac:dyDescent="0.25">
      <c r="F495">
        <v>440</v>
      </c>
    </row>
    <row r="496" spans="6:6" hidden="1" x14ac:dyDescent="0.25">
      <c r="F496">
        <v>441</v>
      </c>
    </row>
    <row r="497" spans="6:6" hidden="1" x14ac:dyDescent="0.25">
      <c r="F497">
        <v>442</v>
      </c>
    </row>
    <row r="498" spans="6:6" hidden="1" x14ac:dyDescent="0.25">
      <c r="F498">
        <v>443</v>
      </c>
    </row>
    <row r="499" spans="6:6" hidden="1" x14ac:dyDescent="0.25">
      <c r="F499">
        <v>444</v>
      </c>
    </row>
    <row r="500" spans="6:6" hidden="1" x14ac:dyDescent="0.25">
      <c r="F500">
        <v>445</v>
      </c>
    </row>
    <row r="501" spans="6:6" hidden="1" x14ac:dyDescent="0.25">
      <c r="F501">
        <v>446</v>
      </c>
    </row>
    <row r="502" spans="6:6" hidden="1" x14ac:dyDescent="0.25">
      <c r="F502">
        <v>447</v>
      </c>
    </row>
    <row r="503" spans="6:6" hidden="1" x14ac:dyDescent="0.25">
      <c r="F503">
        <v>448</v>
      </c>
    </row>
    <row r="504" spans="6:6" hidden="1" x14ac:dyDescent="0.25">
      <c r="F504">
        <v>449</v>
      </c>
    </row>
    <row r="505" spans="6:6" hidden="1" x14ac:dyDescent="0.25">
      <c r="F505">
        <v>450</v>
      </c>
    </row>
    <row r="506" spans="6:6" hidden="1" x14ac:dyDescent="0.25">
      <c r="F506">
        <v>451</v>
      </c>
    </row>
    <row r="507" spans="6:6" hidden="1" x14ac:dyDescent="0.25">
      <c r="F507">
        <v>452</v>
      </c>
    </row>
    <row r="508" spans="6:6" hidden="1" x14ac:dyDescent="0.25">
      <c r="F508">
        <v>453</v>
      </c>
    </row>
    <row r="509" spans="6:6" hidden="1" x14ac:dyDescent="0.25">
      <c r="F509">
        <v>454</v>
      </c>
    </row>
    <row r="510" spans="6:6" hidden="1" x14ac:dyDescent="0.25">
      <c r="F510">
        <v>455</v>
      </c>
    </row>
    <row r="511" spans="6:6" hidden="1" x14ac:dyDescent="0.25">
      <c r="F511">
        <v>456</v>
      </c>
    </row>
    <row r="512" spans="6:6" hidden="1" x14ac:dyDescent="0.25">
      <c r="F512">
        <v>457</v>
      </c>
    </row>
    <row r="513" spans="6:6" hidden="1" x14ac:dyDescent="0.25">
      <c r="F513">
        <v>458</v>
      </c>
    </row>
    <row r="514" spans="6:6" hidden="1" x14ac:dyDescent="0.25">
      <c r="F514">
        <v>459</v>
      </c>
    </row>
    <row r="515" spans="6:6" hidden="1" x14ac:dyDescent="0.25">
      <c r="F515">
        <v>460</v>
      </c>
    </row>
    <row r="516" spans="6:6" hidden="1" x14ac:dyDescent="0.25">
      <c r="F516">
        <v>461</v>
      </c>
    </row>
    <row r="517" spans="6:6" hidden="1" x14ac:dyDescent="0.25">
      <c r="F517">
        <v>462</v>
      </c>
    </row>
    <row r="518" spans="6:6" hidden="1" x14ac:dyDescent="0.25">
      <c r="F518">
        <v>463</v>
      </c>
    </row>
    <row r="519" spans="6:6" hidden="1" x14ac:dyDescent="0.25">
      <c r="F519">
        <v>464</v>
      </c>
    </row>
    <row r="520" spans="6:6" hidden="1" x14ac:dyDescent="0.25">
      <c r="F520">
        <v>465</v>
      </c>
    </row>
    <row r="521" spans="6:6" hidden="1" x14ac:dyDescent="0.25">
      <c r="F521">
        <v>466</v>
      </c>
    </row>
    <row r="522" spans="6:6" hidden="1" x14ac:dyDescent="0.25">
      <c r="F522">
        <v>467</v>
      </c>
    </row>
    <row r="523" spans="6:6" hidden="1" x14ac:dyDescent="0.25">
      <c r="F523">
        <v>468</v>
      </c>
    </row>
    <row r="524" spans="6:6" hidden="1" x14ac:dyDescent="0.25">
      <c r="F524">
        <v>469</v>
      </c>
    </row>
    <row r="525" spans="6:6" hidden="1" x14ac:dyDescent="0.25">
      <c r="F525">
        <v>470</v>
      </c>
    </row>
    <row r="526" spans="6:6" hidden="1" x14ac:dyDescent="0.25">
      <c r="F526">
        <v>471</v>
      </c>
    </row>
    <row r="527" spans="6:6" hidden="1" x14ac:dyDescent="0.25">
      <c r="F527">
        <v>472</v>
      </c>
    </row>
    <row r="528" spans="6:6" hidden="1" x14ac:dyDescent="0.25">
      <c r="F528">
        <v>473</v>
      </c>
    </row>
    <row r="529" spans="6:6" hidden="1" x14ac:dyDescent="0.25">
      <c r="F529">
        <v>474</v>
      </c>
    </row>
    <row r="530" spans="6:6" hidden="1" x14ac:dyDescent="0.25">
      <c r="F530">
        <v>475</v>
      </c>
    </row>
    <row r="531" spans="6:6" hidden="1" x14ac:dyDescent="0.25">
      <c r="F531">
        <v>476</v>
      </c>
    </row>
    <row r="532" spans="6:6" hidden="1" x14ac:dyDescent="0.25">
      <c r="F532">
        <v>477</v>
      </c>
    </row>
    <row r="533" spans="6:6" hidden="1" x14ac:dyDescent="0.25">
      <c r="F533">
        <v>478</v>
      </c>
    </row>
    <row r="534" spans="6:6" hidden="1" x14ac:dyDescent="0.25">
      <c r="F534">
        <v>479</v>
      </c>
    </row>
    <row r="535" spans="6:6" hidden="1" x14ac:dyDescent="0.25">
      <c r="F535">
        <v>480</v>
      </c>
    </row>
    <row r="536" spans="6:6" hidden="1" x14ac:dyDescent="0.25">
      <c r="F536">
        <v>481</v>
      </c>
    </row>
    <row r="537" spans="6:6" hidden="1" x14ac:dyDescent="0.25">
      <c r="F537">
        <v>482</v>
      </c>
    </row>
    <row r="538" spans="6:6" hidden="1" x14ac:dyDescent="0.25">
      <c r="F538">
        <v>483</v>
      </c>
    </row>
    <row r="539" spans="6:6" hidden="1" x14ac:dyDescent="0.25">
      <c r="F539">
        <v>484</v>
      </c>
    </row>
    <row r="540" spans="6:6" hidden="1" x14ac:dyDescent="0.25">
      <c r="F540">
        <v>485</v>
      </c>
    </row>
    <row r="541" spans="6:6" hidden="1" x14ac:dyDescent="0.25">
      <c r="F541">
        <v>486</v>
      </c>
    </row>
    <row r="542" spans="6:6" hidden="1" x14ac:dyDescent="0.25">
      <c r="F542">
        <v>487</v>
      </c>
    </row>
    <row r="543" spans="6:6" hidden="1" x14ac:dyDescent="0.25">
      <c r="F543">
        <v>488</v>
      </c>
    </row>
    <row r="544" spans="6:6" hidden="1" x14ac:dyDescent="0.25">
      <c r="F544">
        <v>489</v>
      </c>
    </row>
    <row r="545" spans="6:6" hidden="1" x14ac:dyDescent="0.25">
      <c r="F545">
        <v>490</v>
      </c>
    </row>
    <row r="546" spans="6:6" hidden="1" x14ac:dyDescent="0.25">
      <c r="F546">
        <v>491</v>
      </c>
    </row>
    <row r="547" spans="6:6" hidden="1" x14ac:dyDescent="0.25">
      <c r="F547">
        <v>492</v>
      </c>
    </row>
    <row r="548" spans="6:6" hidden="1" x14ac:dyDescent="0.25">
      <c r="F548">
        <v>493</v>
      </c>
    </row>
    <row r="549" spans="6:6" hidden="1" x14ac:dyDescent="0.25">
      <c r="F549">
        <v>494</v>
      </c>
    </row>
    <row r="550" spans="6:6" hidden="1" x14ac:dyDescent="0.25">
      <c r="F550">
        <v>495</v>
      </c>
    </row>
    <row r="551" spans="6:6" hidden="1" x14ac:dyDescent="0.25">
      <c r="F551">
        <v>496</v>
      </c>
    </row>
    <row r="552" spans="6:6" hidden="1" x14ac:dyDescent="0.25">
      <c r="F552">
        <v>497</v>
      </c>
    </row>
    <row r="553" spans="6:6" hidden="1" x14ac:dyDescent="0.25">
      <c r="F553">
        <v>498</v>
      </c>
    </row>
    <row r="554" spans="6:6" hidden="1" x14ac:dyDescent="0.25">
      <c r="F554">
        <v>499</v>
      </c>
    </row>
    <row r="555" spans="6:6" hidden="1" x14ac:dyDescent="0.25">
      <c r="F555">
        <v>500</v>
      </c>
    </row>
    <row r="556" spans="6:6" hidden="1" x14ac:dyDescent="0.25">
      <c r="F556">
        <v>501</v>
      </c>
    </row>
    <row r="557" spans="6:6" hidden="1" x14ac:dyDescent="0.25">
      <c r="F557">
        <v>502</v>
      </c>
    </row>
    <row r="558" spans="6:6" hidden="1" x14ac:dyDescent="0.25">
      <c r="F558">
        <v>503</v>
      </c>
    </row>
    <row r="559" spans="6:6" hidden="1" x14ac:dyDescent="0.25">
      <c r="F559">
        <v>504</v>
      </c>
    </row>
    <row r="560" spans="6:6" hidden="1" x14ac:dyDescent="0.25">
      <c r="F560">
        <v>505</v>
      </c>
    </row>
    <row r="561" spans="6:6" hidden="1" x14ac:dyDescent="0.25">
      <c r="F561">
        <v>506</v>
      </c>
    </row>
    <row r="562" spans="6:6" hidden="1" x14ac:dyDescent="0.25">
      <c r="F562">
        <v>507</v>
      </c>
    </row>
    <row r="563" spans="6:6" hidden="1" x14ac:dyDescent="0.25">
      <c r="F563">
        <v>508</v>
      </c>
    </row>
    <row r="564" spans="6:6" hidden="1" x14ac:dyDescent="0.25">
      <c r="F564">
        <v>509</v>
      </c>
    </row>
    <row r="565" spans="6:6" hidden="1" x14ac:dyDescent="0.25">
      <c r="F565">
        <v>510</v>
      </c>
    </row>
    <row r="566" spans="6:6" hidden="1" x14ac:dyDescent="0.25">
      <c r="F566">
        <v>511</v>
      </c>
    </row>
    <row r="567" spans="6:6" hidden="1" x14ac:dyDescent="0.25">
      <c r="F567">
        <v>512</v>
      </c>
    </row>
    <row r="568" spans="6:6" hidden="1" x14ac:dyDescent="0.25">
      <c r="F568">
        <v>513</v>
      </c>
    </row>
    <row r="569" spans="6:6" hidden="1" x14ac:dyDescent="0.25">
      <c r="F569">
        <v>514</v>
      </c>
    </row>
    <row r="570" spans="6:6" hidden="1" x14ac:dyDescent="0.25">
      <c r="F570">
        <v>515</v>
      </c>
    </row>
    <row r="571" spans="6:6" hidden="1" x14ac:dyDescent="0.25">
      <c r="F571">
        <v>516</v>
      </c>
    </row>
    <row r="572" spans="6:6" hidden="1" x14ac:dyDescent="0.25">
      <c r="F572">
        <v>517</v>
      </c>
    </row>
    <row r="573" spans="6:6" hidden="1" x14ac:dyDescent="0.25">
      <c r="F573">
        <v>518</v>
      </c>
    </row>
    <row r="574" spans="6:6" hidden="1" x14ac:dyDescent="0.25">
      <c r="F574">
        <v>519</v>
      </c>
    </row>
    <row r="575" spans="6:6" hidden="1" x14ac:dyDescent="0.25">
      <c r="F575">
        <v>520</v>
      </c>
    </row>
    <row r="576" spans="6:6" hidden="1" x14ac:dyDescent="0.25">
      <c r="F576">
        <v>521</v>
      </c>
    </row>
    <row r="577" spans="6:6" hidden="1" x14ac:dyDescent="0.25">
      <c r="F577">
        <v>522</v>
      </c>
    </row>
    <row r="578" spans="6:6" hidden="1" x14ac:dyDescent="0.25">
      <c r="F578">
        <v>523</v>
      </c>
    </row>
    <row r="579" spans="6:6" hidden="1" x14ac:dyDescent="0.25">
      <c r="F579">
        <v>524</v>
      </c>
    </row>
    <row r="580" spans="6:6" hidden="1" x14ac:dyDescent="0.25">
      <c r="F580">
        <v>525</v>
      </c>
    </row>
    <row r="581" spans="6:6" hidden="1" x14ac:dyDescent="0.25">
      <c r="F581">
        <v>526</v>
      </c>
    </row>
    <row r="582" spans="6:6" hidden="1" x14ac:dyDescent="0.25">
      <c r="F582">
        <v>527</v>
      </c>
    </row>
    <row r="583" spans="6:6" hidden="1" x14ac:dyDescent="0.25">
      <c r="F583">
        <v>528</v>
      </c>
    </row>
    <row r="584" spans="6:6" hidden="1" x14ac:dyDescent="0.25">
      <c r="F584">
        <v>529</v>
      </c>
    </row>
    <row r="585" spans="6:6" hidden="1" x14ac:dyDescent="0.25">
      <c r="F585">
        <v>530</v>
      </c>
    </row>
    <row r="586" spans="6:6" hidden="1" x14ac:dyDescent="0.25">
      <c r="F586">
        <v>531</v>
      </c>
    </row>
    <row r="587" spans="6:6" hidden="1" x14ac:dyDescent="0.25">
      <c r="F587">
        <v>532</v>
      </c>
    </row>
    <row r="588" spans="6:6" hidden="1" x14ac:dyDescent="0.25">
      <c r="F588">
        <v>533</v>
      </c>
    </row>
    <row r="589" spans="6:6" hidden="1" x14ac:dyDescent="0.25">
      <c r="F589">
        <v>534</v>
      </c>
    </row>
    <row r="590" spans="6:6" hidden="1" x14ac:dyDescent="0.25">
      <c r="F590">
        <v>535</v>
      </c>
    </row>
    <row r="591" spans="6:6" hidden="1" x14ac:dyDescent="0.25">
      <c r="F591">
        <v>536</v>
      </c>
    </row>
    <row r="592" spans="6:6" hidden="1" x14ac:dyDescent="0.25">
      <c r="F592">
        <v>537</v>
      </c>
    </row>
    <row r="593" spans="6:6" hidden="1" x14ac:dyDescent="0.25">
      <c r="F593">
        <v>538</v>
      </c>
    </row>
    <row r="594" spans="6:6" hidden="1" x14ac:dyDescent="0.25">
      <c r="F594">
        <v>539</v>
      </c>
    </row>
    <row r="595" spans="6:6" hidden="1" x14ac:dyDescent="0.25">
      <c r="F595">
        <v>540</v>
      </c>
    </row>
    <row r="596" spans="6:6" hidden="1" x14ac:dyDescent="0.25">
      <c r="F596">
        <v>541</v>
      </c>
    </row>
    <row r="597" spans="6:6" hidden="1" x14ac:dyDescent="0.25">
      <c r="F597">
        <v>542</v>
      </c>
    </row>
    <row r="598" spans="6:6" hidden="1" x14ac:dyDescent="0.25">
      <c r="F598">
        <v>543</v>
      </c>
    </row>
    <row r="599" spans="6:6" hidden="1" x14ac:dyDescent="0.25">
      <c r="F599">
        <v>544</v>
      </c>
    </row>
    <row r="600" spans="6:6" hidden="1" x14ac:dyDescent="0.25">
      <c r="F600">
        <v>545</v>
      </c>
    </row>
    <row r="601" spans="6:6" hidden="1" x14ac:dyDescent="0.25">
      <c r="F601">
        <v>546</v>
      </c>
    </row>
    <row r="602" spans="6:6" hidden="1" x14ac:dyDescent="0.25">
      <c r="F602">
        <v>547</v>
      </c>
    </row>
    <row r="603" spans="6:6" hidden="1" x14ac:dyDescent="0.25">
      <c r="F603">
        <v>548</v>
      </c>
    </row>
    <row r="604" spans="6:6" hidden="1" x14ac:dyDescent="0.25">
      <c r="F604">
        <v>549</v>
      </c>
    </row>
    <row r="605" spans="6:6" hidden="1" x14ac:dyDescent="0.25">
      <c r="F605">
        <v>550</v>
      </c>
    </row>
    <row r="606" spans="6:6" hidden="1" x14ac:dyDescent="0.25">
      <c r="F606">
        <v>551</v>
      </c>
    </row>
    <row r="607" spans="6:6" hidden="1" x14ac:dyDescent="0.25">
      <c r="F607">
        <v>552</v>
      </c>
    </row>
    <row r="608" spans="6:6" hidden="1" x14ac:dyDescent="0.25">
      <c r="F608">
        <v>553</v>
      </c>
    </row>
    <row r="609" spans="6:6" hidden="1" x14ac:dyDescent="0.25">
      <c r="F609">
        <v>554</v>
      </c>
    </row>
    <row r="610" spans="6:6" hidden="1" x14ac:dyDescent="0.25">
      <c r="F610">
        <v>555</v>
      </c>
    </row>
    <row r="611" spans="6:6" hidden="1" x14ac:dyDescent="0.25">
      <c r="F611">
        <v>556</v>
      </c>
    </row>
    <row r="612" spans="6:6" hidden="1" x14ac:dyDescent="0.25">
      <c r="F612">
        <v>557</v>
      </c>
    </row>
    <row r="613" spans="6:6" hidden="1" x14ac:dyDescent="0.25">
      <c r="F613">
        <v>558</v>
      </c>
    </row>
    <row r="614" spans="6:6" hidden="1" x14ac:dyDescent="0.25">
      <c r="F614">
        <v>559</v>
      </c>
    </row>
    <row r="615" spans="6:6" hidden="1" x14ac:dyDescent="0.25">
      <c r="F615">
        <v>560</v>
      </c>
    </row>
    <row r="616" spans="6:6" hidden="1" x14ac:dyDescent="0.25">
      <c r="F616">
        <v>561</v>
      </c>
    </row>
    <row r="617" spans="6:6" hidden="1" x14ac:dyDescent="0.25">
      <c r="F617">
        <v>562</v>
      </c>
    </row>
    <row r="618" spans="6:6" hidden="1" x14ac:dyDescent="0.25">
      <c r="F618">
        <v>563</v>
      </c>
    </row>
    <row r="619" spans="6:6" hidden="1" x14ac:dyDescent="0.25">
      <c r="F619">
        <v>564</v>
      </c>
    </row>
    <row r="620" spans="6:6" hidden="1" x14ac:dyDescent="0.25">
      <c r="F620">
        <v>565</v>
      </c>
    </row>
    <row r="621" spans="6:6" hidden="1" x14ac:dyDescent="0.25">
      <c r="F621">
        <v>566</v>
      </c>
    </row>
    <row r="622" spans="6:6" hidden="1" x14ac:dyDescent="0.25">
      <c r="F622">
        <v>567</v>
      </c>
    </row>
    <row r="623" spans="6:6" hidden="1" x14ac:dyDescent="0.25">
      <c r="F623">
        <v>568</v>
      </c>
    </row>
    <row r="624" spans="6:6" hidden="1" x14ac:dyDescent="0.25">
      <c r="F624">
        <v>569</v>
      </c>
    </row>
    <row r="625" spans="6:6" hidden="1" x14ac:dyDescent="0.25">
      <c r="F625">
        <v>570</v>
      </c>
    </row>
    <row r="626" spans="6:6" hidden="1" x14ac:dyDescent="0.25">
      <c r="F626">
        <v>571</v>
      </c>
    </row>
    <row r="627" spans="6:6" hidden="1" x14ac:dyDescent="0.25">
      <c r="F627">
        <v>572</v>
      </c>
    </row>
    <row r="628" spans="6:6" hidden="1" x14ac:dyDescent="0.25">
      <c r="F628">
        <v>573</v>
      </c>
    </row>
    <row r="629" spans="6:6" hidden="1" x14ac:dyDescent="0.25">
      <c r="F629">
        <v>574</v>
      </c>
    </row>
    <row r="630" spans="6:6" hidden="1" x14ac:dyDescent="0.25">
      <c r="F630">
        <v>575</v>
      </c>
    </row>
    <row r="631" spans="6:6" hidden="1" x14ac:dyDescent="0.25">
      <c r="F631">
        <v>576</v>
      </c>
    </row>
    <row r="632" spans="6:6" hidden="1" x14ac:dyDescent="0.25">
      <c r="F632">
        <v>577</v>
      </c>
    </row>
    <row r="633" spans="6:6" hidden="1" x14ac:dyDescent="0.25">
      <c r="F633">
        <v>578</v>
      </c>
    </row>
    <row r="634" spans="6:6" hidden="1" x14ac:dyDescent="0.25">
      <c r="F634">
        <v>579</v>
      </c>
    </row>
    <row r="635" spans="6:6" hidden="1" x14ac:dyDescent="0.25">
      <c r="F635">
        <v>580</v>
      </c>
    </row>
    <row r="636" spans="6:6" hidden="1" x14ac:dyDescent="0.25">
      <c r="F636">
        <v>581</v>
      </c>
    </row>
    <row r="637" spans="6:6" hidden="1" x14ac:dyDescent="0.25">
      <c r="F637">
        <v>582</v>
      </c>
    </row>
    <row r="638" spans="6:6" hidden="1" x14ac:dyDescent="0.25">
      <c r="F638">
        <v>583</v>
      </c>
    </row>
    <row r="639" spans="6:6" hidden="1" x14ac:dyDescent="0.25">
      <c r="F639">
        <v>584</v>
      </c>
    </row>
    <row r="640" spans="6:6" hidden="1" x14ac:dyDescent="0.25">
      <c r="F640">
        <v>585</v>
      </c>
    </row>
    <row r="641" spans="6:6" hidden="1" x14ac:dyDescent="0.25">
      <c r="F641">
        <v>586</v>
      </c>
    </row>
    <row r="642" spans="6:6" hidden="1" x14ac:dyDescent="0.25">
      <c r="F642">
        <v>587</v>
      </c>
    </row>
    <row r="643" spans="6:6" hidden="1" x14ac:dyDescent="0.25">
      <c r="F643">
        <v>588</v>
      </c>
    </row>
    <row r="644" spans="6:6" hidden="1" x14ac:dyDescent="0.25">
      <c r="F644">
        <v>589</v>
      </c>
    </row>
    <row r="645" spans="6:6" hidden="1" x14ac:dyDescent="0.25">
      <c r="F645">
        <v>590</v>
      </c>
    </row>
    <row r="646" spans="6:6" hidden="1" x14ac:dyDescent="0.25">
      <c r="F646">
        <v>591</v>
      </c>
    </row>
    <row r="647" spans="6:6" hidden="1" x14ac:dyDescent="0.25">
      <c r="F647">
        <v>592</v>
      </c>
    </row>
    <row r="648" spans="6:6" hidden="1" x14ac:dyDescent="0.25">
      <c r="F648">
        <v>593</v>
      </c>
    </row>
    <row r="649" spans="6:6" hidden="1" x14ac:dyDescent="0.25">
      <c r="F649">
        <v>594</v>
      </c>
    </row>
    <row r="650" spans="6:6" hidden="1" x14ac:dyDescent="0.25">
      <c r="F650">
        <v>595</v>
      </c>
    </row>
    <row r="651" spans="6:6" hidden="1" x14ac:dyDescent="0.25">
      <c r="F651">
        <v>596</v>
      </c>
    </row>
    <row r="652" spans="6:6" hidden="1" x14ac:dyDescent="0.25">
      <c r="F652">
        <v>597</v>
      </c>
    </row>
    <row r="653" spans="6:6" hidden="1" x14ac:dyDescent="0.25">
      <c r="F653">
        <v>598</v>
      </c>
    </row>
    <row r="654" spans="6:6" hidden="1" x14ac:dyDescent="0.25">
      <c r="F654">
        <v>599</v>
      </c>
    </row>
    <row r="655" spans="6:6" hidden="1" x14ac:dyDescent="0.25">
      <c r="F655">
        <v>600</v>
      </c>
    </row>
    <row r="656" spans="6:6" hidden="1" x14ac:dyDescent="0.25">
      <c r="F656">
        <v>601</v>
      </c>
    </row>
    <row r="657" spans="6:6" hidden="1" x14ac:dyDescent="0.25">
      <c r="F657">
        <v>602</v>
      </c>
    </row>
    <row r="658" spans="6:6" hidden="1" x14ac:dyDescent="0.25">
      <c r="F658">
        <v>603</v>
      </c>
    </row>
    <row r="659" spans="6:6" hidden="1" x14ac:dyDescent="0.25">
      <c r="F659">
        <v>604</v>
      </c>
    </row>
    <row r="660" spans="6:6" hidden="1" x14ac:dyDescent="0.25">
      <c r="F660">
        <v>605</v>
      </c>
    </row>
    <row r="661" spans="6:6" hidden="1" x14ac:dyDescent="0.25">
      <c r="F661">
        <v>606</v>
      </c>
    </row>
    <row r="662" spans="6:6" hidden="1" x14ac:dyDescent="0.25">
      <c r="F662">
        <v>607</v>
      </c>
    </row>
    <row r="663" spans="6:6" hidden="1" x14ac:dyDescent="0.25"/>
  </sheetData>
  <mergeCells count="36">
    <mergeCell ref="F32:H38"/>
    <mergeCell ref="A32:E38"/>
    <mergeCell ref="A24:C24"/>
    <mergeCell ref="A26:C26"/>
    <mergeCell ref="A13:D13"/>
    <mergeCell ref="E13:H13"/>
    <mergeCell ref="E19:H19"/>
    <mergeCell ref="A28:H28"/>
    <mergeCell ref="A29:H30"/>
    <mergeCell ref="A31:H31"/>
    <mergeCell ref="A16:C16"/>
    <mergeCell ref="A18:C18"/>
    <mergeCell ref="A20:D20"/>
    <mergeCell ref="A22:D22"/>
    <mergeCell ref="F4:H4"/>
    <mergeCell ref="F5:H5"/>
    <mergeCell ref="F6:H6"/>
    <mergeCell ref="D6:E6"/>
    <mergeCell ref="C8:D8"/>
    <mergeCell ref="E7:H8"/>
    <mergeCell ref="G11:H11"/>
    <mergeCell ref="G12:H12"/>
    <mergeCell ref="A6:C6"/>
    <mergeCell ref="A1:H1"/>
    <mergeCell ref="A2:H2"/>
    <mergeCell ref="A3:H3"/>
    <mergeCell ref="D4:E4"/>
    <mergeCell ref="D5:E5"/>
    <mergeCell ref="A4:C4"/>
    <mergeCell ref="A5:C5"/>
    <mergeCell ref="C9:D9"/>
    <mergeCell ref="C11:D11"/>
    <mergeCell ref="C12:D12"/>
    <mergeCell ref="G10:H10"/>
    <mergeCell ref="G9:H9"/>
    <mergeCell ref="A7:D7"/>
  </mergeCells>
  <dataValidations count="6">
    <dataValidation type="list" allowBlank="1" showInputMessage="1" showErrorMessage="1" sqref="F14" xr:uid="{00000000-0002-0000-0000-000000000000}">
      <formula1>$F$46:$F$47</formula1>
    </dataValidation>
    <dataValidation type="list" allowBlank="1" showInputMessage="1" showErrorMessage="1" sqref="F15:F16" xr:uid="{00000000-0002-0000-0000-000001000000}">
      <formula1>$F$52:$F$53</formula1>
    </dataValidation>
    <dataValidation type="list" allowBlank="1" showInputMessage="1" showErrorMessage="1" sqref="F17 H17" xr:uid="{00000000-0002-0000-0000-000002000000}">
      <formula1>$F$56:$F$662</formula1>
    </dataValidation>
    <dataValidation type="list" allowBlank="1" showInputMessage="1" showErrorMessage="1" sqref="H14" xr:uid="{00000000-0002-0000-0000-000003000000}">
      <formula1>$F$49:$F$50</formula1>
    </dataValidation>
    <dataValidation type="list" allowBlank="1" showInputMessage="1" showErrorMessage="1" sqref="H15:H16" xr:uid="{00000000-0002-0000-0000-000004000000}">
      <formula1>$J$15:$J$16</formula1>
    </dataValidation>
    <dataValidation type="list" allowBlank="1" showInputMessage="1" showErrorMessage="1" sqref="F18" xr:uid="{00000000-0002-0000-0000-000005000000}">
      <formula1>$J$18:$J$21</formula1>
    </dataValidation>
  </dataValidations>
  <printOptions horizontalCentered="1" verticalCentered="1"/>
  <pageMargins left="0.70866141732283472" right="0.98425196850393704" top="0.74803149606299213" bottom="0.74803149606299213" header="0.31496062992125984" footer="0.31496062992125984"/>
  <pageSetup scale="4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 georeferenciación</vt:lpstr>
      <vt:lpstr>'Formato georeferenciación'!Área_de_impresión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 ANDRES CRUZ MARTINEZ</dc:creator>
  <cp:lastModifiedBy>Hansyl Yalmar Conde</cp:lastModifiedBy>
  <cp:lastPrinted>2023-01-07T17:29:11Z</cp:lastPrinted>
  <dcterms:created xsi:type="dcterms:W3CDTF">2020-09-11T16:25:42Z</dcterms:created>
  <dcterms:modified xsi:type="dcterms:W3CDTF">2023-08-31T20:53:16Z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299739c-ad3d-4908-806e-4d91151a6e13_Enabled">
    <vt:lpwstr>true</vt:lpwstr>
  </property>
  <property fmtid="{D5CDD505-2E9C-101B-9397-08002B2CF9AE}" pid="3" name="MSIP_Label_1299739c-ad3d-4908-806e-4d91151a6e13_SetDate">
    <vt:lpwstr>2023-08-25T16:42:24Z</vt:lpwstr>
  </property>
  <property fmtid="{D5CDD505-2E9C-101B-9397-08002B2CF9AE}" pid="4" name="MSIP_Label_1299739c-ad3d-4908-806e-4d91151a6e13_Method">
    <vt:lpwstr>Standard</vt:lpwstr>
  </property>
  <property fmtid="{D5CDD505-2E9C-101B-9397-08002B2CF9AE}" pid="5" name="MSIP_Label_1299739c-ad3d-4908-806e-4d91151a6e13_Name">
    <vt:lpwstr>All Employees (Unrestricted)</vt:lpwstr>
  </property>
  <property fmtid="{D5CDD505-2E9C-101B-9397-08002B2CF9AE}" pid="6" name="MSIP_Label_1299739c-ad3d-4908-806e-4d91151a6e13_SiteId">
    <vt:lpwstr>cbc2c381-2f2e-4d93-91d1-506c9316ace7</vt:lpwstr>
  </property>
  <property fmtid="{D5CDD505-2E9C-101B-9397-08002B2CF9AE}" pid="7" name="MSIP_Label_1299739c-ad3d-4908-806e-4d91151a6e13_ActionId">
    <vt:lpwstr>5f6ed806-7d00-4938-aa56-b9cbf6cda2ff</vt:lpwstr>
  </property>
  <property fmtid="{D5CDD505-2E9C-101B-9397-08002B2CF9AE}" pid="8" name="MSIP_Label_1299739c-ad3d-4908-806e-4d91151a6e13_ContentBits">
    <vt:lpwstr>0</vt:lpwstr>
  </property>
</Properties>
</file>