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HERNANDEZ\OneDrive\Documentos\SECRETARIA DE PLANEACION MPAL\2024\INFORME DE ACTIVIDADES\REVISION DEPENDENCIAS\MATRIZ\1. MONITOREO\10-8-24 REV SIGAMI RIESGOS GEST-CORRUPCION\"/>
    </mc:Choice>
  </mc:AlternateContent>
  <xr:revisionPtr revIDLastSave="0" documentId="13_ncr:1_{5063982A-7367-4D75-A251-F7B216239112}" xr6:coauthVersionLast="47" xr6:coauthVersionMax="47" xr10:uidLastSave="{00000000-0000-0000-0000-000000000000}"/>
  <bookViews>
    <workbookView xWindow="-108" yWindow="-108" windowWidth="23256" windowHeight="12456" activeTab="1" xr2:uid="{E185A646-2B47-4381-9D79-E3AC4AFD010F}"/>
  </bookViews>
  <sheets>
    <sheet name="2023" sheetId="1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<sst xmlns="http://schemas.openxmlformats.org/spreadsheetml/2006/main" count="118" uniqueCount="72">
  <si>
    <r>
      <t xml:space="preserve">PROCESO: </t>
    </r>
    <r>
      <rPr>
        <sz val="11"/>
        <rFont val="Arial"/>
        <family val="2"/>
      </rPr>
      <t>SISTEMA INTEGRADO DE GESTION</t>
    </r>
  </si>
  <si>
    <t xml:space="preserve">Código: 
</t>
  </si>
  <si>
    <t xml:space="preserve">FORMATO: GESTIÓN DE EVENTOS </t>
  </si>
  <si>
    <t>Versión:  de prueba</t>
  </si>
  <si>
    <t>Fecha</t>
  </si>
  <si>
    <t>Pagina</t>
  </si>
  <si>
    <t>Formato en versión de prueba</t>
  </si>
  <si>
    <t>PROCESO</t>
  </si>
  <si>
    <t>EVENTO (RIESGO MATERIALIZADO)</t>
  </si>
  <si>
    <t>FECHA DE MATERIALIZACIÓN DEL RIESGO</t>
  </si>
  <si>
    <t>FUENTE UTILIZADA PARA DETERMINAR LA MATERIALIZACIÓN</t>
  </si>
  <si>
    <t>ACCIONES ADELANTADAS POSTERIORES AL DESCRUBRIMIENTO DE LA MATERIALIZACIÓN</t>
  </si>
  <si>
    <t>EVIDENCIA/
SOPORTE</t>
  </si>
  <si>
    <t>OBSERVACIONES</t>
  </si>
  <si>
    <t>GESTIÓN DOCUMENTAL</t>
  </si>
  <si>
    <t>REALIZAR PLAN DE MEJORAMIENTO
ACTUALIZAR EL MAPA DE RIESGOS
REPORTAR A PLANEACIÓN Y A LA ALTA DIRECCIÓN</t>
  </si>
  <si>
    <t>PLAN DE MEJORAMIENTO
MAPA ACTUALIZADO
MEMORANDO DE REPORTE</t>
  </si>
  <si>
    <t>GESTIÓN DEL TRÁNSITO Y LA MOVILIDAD</t>
  </si>
  <si>
    <t>Posibilidad de perdida económica y reputacional debido a sanciones e investigaciones de los entes de control por respuesta fuera de los términos de tiempo establecidos por la Ley</t>
  </si>
  <si>
    <t>REPORTES DE LA DIRECCIÓN DE ATENCIÓN AL CIUDADANO</t>
  </si>
  <si>
    <t>REALIZAR PLAN DE MEJORAMIENTO
REPORTAR A PLANEACIÓN Y A LA ALTA DIRECCIÓN</t>
  </si>
  <si>
    <t>PLAN DE MEJORAMIENTO  (Seguimiento por Dirección - Memorandos)
CIRCULAR DE REPORTE</t>
  </si>
  <si>
    <t>GESTIÓN DEL SERVICIO  Y ATENCIÓN AL CIUDADANO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</si>
  <si>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 clasificados como Derechos de Petición a la Entidad. </t>
  </si>
  <si>
    <t>PISAMI, INFORMES E INDICADORES</t>
  </si>
  <si>
    <t>Deficiente aplicación en los criterios de organización a la totalidad de los archivos de Gestión para la conservación de la información.</t>
  </si>
  <si>
    <t>Seguimiento Archivo General de la Nación</t>
  </si>
  <si>
    <t xml:space="preserve">
Capacitaciones sobre organización de archivos
Cronograma y visitas de seguimiento a los Archivos de Gestión
Actualización del Mapa de Riesgos
Reporte a la Dirección de Fortalecimientoo</t>
  </si>
  <si>
    <t>Informe de capacitación y Planillas de asistencia
Cronograma y actas de visitas de seguimiento
Mapa de Riesgos Actualizado
Correo Electronico de Reporte</t>
  </si>
  <si>
    <t xml:space="preserve">Código: FOR-030-PRO-SIG-01
</t>
  </si>
  <si>
    <t>Versió: 01</t>
  </si>
  <si>
    <t>Fecha: 03/05/2024</t>
  </si>
  <si>
    <t>Pagina: 1 de 1</t>
  </si>
  <si>
    <t>TIPO DE RIESGO
(Escoja de la lsita)</t>
  </si>
  <si>
    <t>FUENTE UTILIZADA PARA DETERMINAR LA MATERIALIZACIÓN (Escoja la fuente)</t>
  </si>
  <si>
    <t>ACCIONES ADELANTADAS POSTERIORES AL DESCRUBRIMIENTO DE LA MATERIALIZACIÓN (Consultar la política de administración de riesgos)</t>
  </si>
  <si>
    <t>EVIDENCIA/
SOPORTE DE LAS ACCIONES</t>
  </si>
  <si>
    <t xml:space="preserve">Gestión del Servicio y Atención al Ciudadano 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</si>
  <si>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PQRSD clasificados como Derechos de Petición a la Entidad. </t>
  </si>
  <si>
    <t>Gestión</t>
  </si>
  <si>
    <t>enero - agosto</t>
  </si>
  <si>
    <t>PQRSD</t>
  </si>
  <si>
    <t>Solicitar planes de mejoramiento a las Dependencias con mayor cantidad de PQRSD vencidos
Seguimiento a las 6 Dependencias con mayor cantidad de PQRSD vencidos - estrategia 2024</t>
  </si>
  <si>
    <t>Memorandos</t>
  </si>
  <si>
    <t>Algunas Dependencias no enviaron a la Dirección de Atención al Ciudadano planes de mejoramiento.
Algunos memorandos y correos de solicitudes que se les enviaron solicitando planes de mejoramiento nisiquiera tienen delegación en PISAMI. 
La responsabilidad de este proceso es compartido entre atención al ciudadano y las Dependencias que deben dar respuesta a los PQRSD.</t>
  </si>
  <si>
    <t>Posibilidad de perdida reputacional por insatisfacción de los ciudadanos frente a los servicios y trámites que presta la Entidad debido a la orientación inadecuada en la prestación de los servicios, trámites de la Entidad y PQRSD.</t>
  </si>
  <si>
    <t>Socialización del informe de chats y encuestas a los Secretarios y Directores</t>
  </si>
  <si>
    <t>Circulares
Memorandos</t>
  </si>
  <si>
    <t>Algunas Dependencias no envian las encuestas de acuerdo con el Procedimiento medición de la percepción del ciudadano.
No se esta revisando el informe de chat y encuestas para generar acciones de mejora en los Procesos.</t>
  </si>
  <si>
    <t>Tipo de riesgo</t>
  </si>
  <si>
    <t>Fuentes</t>
  </si>
  <si>
    <t>Gestión - Fiscal</t>
  </si>
  <si>
    <t>Sentencias Judiciales</t>
  </si>
  <si>
    <t>sanciones</t>
  </si>
  <si>
    <t>GESTIÓN CATASTRAL</t>
  </si>
  <si>
    <t>Posibilidad de Impacto Economico y Reputacional, debido a la inoportunidad en respuestas a la comunidad y sanciones por parte de los entes rectores (IGAC-SNR, ect) por causa de Desactualización de la información catastral, constantes quejas y denuncias de usuarios por el incumplimiento en los tiempos de respuesta</t>
  </si>
  <si>
    <t>Realizar la adquisición del software catastral que permita dar respuestas a los usuarios dentro de los tiempos.                                                            Cumplimiento del acta de compromiso para priorizar los pisamis que son delegados a todo el personal de contrato para dar respuestas, tambien se realiza compromiso para delegar los tramites de primera mutación a todo el personal de contrato</t>
  </si>
  <si>
    <t>Proceso contractual de la adquisición del software y actas de compromiso</t>
  </si>
  <si>
    <t>enero - junio</t>
  </si>
  <si>
    <t xml:space="preserve">Posibilidad de Impacto Economico y Reputacional, por sanciones por parte de los entes rectores (IGAC-SNR, ect) debido a la Inoportunidad de respuesta a las solicitudes de tramites y productos catastrales, lo que conllevaria a constantes quejas de usuarios    </t>
  </si>
  <si>
    <t>Proceso contractual de la adquisición del software y actas de seguimiento de los compromisos del plan de choque</t>
  </si>
  <si>
    <t>Realizar la adquisición del software catastral que permita brindar respuestas a los usuarios dentro de los tiempos establecidos. Cumplimiento de compromisos dentro del plan de choque para priorizar los tramites y/o pisami que son delegados a todo el personal de contrato para dar respuestas</t>
  </si>
  <si>
    <t>enero - diciembre</t>
  </si>
  <si>
    <t>Solicitar planes de mejoramiento a las Dependencias con mayor cantidad de PQRSD vencidos
Implementación del nuevo plan de mejoramiento de PQRSD suscrito con la Oficina de Control Interno
Seguimiento a las 6 Dependencias con mayor cantidad de PQRSD vencidos - estrategia 2024</t>
  </si>
  <si>
    <t>Memorandos
Actas
Circulares
Capacitaciones
Asesorías
Informes</t>
  </si>
  <si>
    <t xml:space="preserve">GESTIÓN AMBIENTAL </t>
  </si>
  <si>
    <t>Posibles cobros no autorizados por parte de la entidad a través de un funcionario por un trámite que es gratuito, además de hacerlo sin pertinencia y oportunidad según lo establecido</t>
  </si>
  <si>
    <t>Corrupción</t>
  </si>
  <si>
    <t>31 de mayo 2024
26 de junio de 2024</t>
  </si>
  <si>
    <t xml:space="preserve">
1. Traslado a la Oficina de Control Interno para que adelante acciones de indagación y respuesta a los quejosos de acuerdo a sus competencias
2. Socialización del procedimiento, formulario de inspecciones de seguridad para dilgenciamiento de formato vigente y acta de visita con registro fotográfico como etapas para el desarrollo del trámite Inspecciones de Seguridad a establecimientos públicos y comerciales.
3.Expedición de certificación  de inspección de seguridad con seguimiento a través de plataforma PISAMI de solicitud previamente radicada, el cual se le entrega al solicitante del  trámite,  con firma del inspector que realiza la visita técnica y emite  el concepto, revisado y aprobado por parte del  Director del Cuerpo Oficial de Bomberos
4.Toma de muestra aleatoria  a  los establecimientos, que obtuvieron concepto de inspección de seguridad  favorable o no favorable  por hallazgos, con el fin  de realizar visita técnica de verificación, para comprobar el cumplimiento de los criterios relacionados en el concepto técnico emitido</t>
  </si>
  <si>
    <t xml:space="preserve">1. Radicados remitidos a la Oficina de Control Disciplinario.
2. Actas de reunión 
3. Reparto y seuimiento a solicitudes del trámite en plataforma PISAMI.
4.Formularios de inspección diligenciados con visits de verificación.
</t>
  </si>
  <si>
    <t>PROCESO: SISTEMA INTEGRADO DE GESTION Y MIPG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</si>
</sst>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0" fontId="4" fillId="0" borderId="24" xfId="0" applyFont="1" applyBorder="1"/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99060</xdr:rowOff>
    </xdr:from>
    <xdr:to>
      <xdr:col>4</xdr:col>
      <xdr:colOff>1013460</xdr:colOff>
      <xdr:row>3</xdr:row>
      <xdr:rowOff>236220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99060"/>
          <a:ext cx="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0</xdr:row>
          <xdr:rowOff>152400</xdr:rowOff>
        </xdr:from>
        <xdr:to>
          <xdr:col>11</xdr:col>
          <xdr:colOff>175260</xdr:colOff>
          <xdr:row>4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114300</xdr:colOff>
      <xdr:row>0</xdr:row>
      <xdr:rowOff>213360</xdr:rowOff>
    </xdr:from>
    <xdr:to>
      <xdr:col>25</xdr:col>
      <xdr:colOff>1036320</xdr:colOff>
      <xdr:row>4</xdr:row>
      <xdr:rowOff>198120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80" y="182880"/>
          <a:ext cx="9220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196637</xdr:colOff>
      <xdr:row>0</xdr:row>
      <xdr:rowOff>61672</xdr:rowOff>
    </xdr:from>
    <xdr:to>
      <xdr:col>26</xdr:col>
      <xdr:colOff>1302327</xdr:colOff>
      <xdr:row>4</xdr:row>
      <xdr:rowOff>218987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1219" y="61672"/>
          <a:ext cx="1105690" cy="9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119246</xdr:colOff>
      <xdr:row>0</xdr:row>
      <xdr:rowOff>0</xdr:rowOff>
    </xdr:from>
    <xdr:to>
      <xdr:col>13</xdr:col>
      <xdr:colOff>27710</xdr:colOff>
      <xdr:row>4</xdr:row>
      <xdr:rowOff>114953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46" y="0"/>
          <a:ext cx="2249882" cy="904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1DA5-D30F-4D48-B38F-A557E52492E9}">
  <dimension ref="A1:Z15"/>
  <sheetViews>
    <sheetView topLeftCell="A3" zoomScale="55" zoomScaleNormal="55" workbookViewId="0">
      <selection activeCell="AH12" sqref="AH12"/>
    </sheetView>
  </sheetViews>
  <sheetFormatPr baseColWidth="10" defaultColWidth="11.44140625" defaultRowHeight="13.2" x14ac:dyDescent="0.3"/>
  <cols>
    <col min="1" max="14" width="2.6640625" style="1" customWidth="1"/>
    <col min="15" max="15" width="40.33203125" style="1" customWidth="1"/>
    <col min="16" max="16" width="22.109375" style="1" customWidth="1"/>
    <col min="17" max="17" width="21" style="1" customWidth="1"/>
    <col min="18" max="18" width="42.21875" style="1" customWidth="1"/>
    <col min="19" max="19" width="21.6640625" style="1" customWidth="1"/>
    <col min="20" max="20" width="3" style="1" customWidth="1"/>
    <col min="21" max="21" width="3.33203125" style="1" customWidth="1"/>
    <col min="22" max="23" width="3.109375" style="1" customWidth="1"/>
    <col min="24" max="24" width="16" style="1" customWidth="1"/>
    <col min="25" max="25" width="16.44140625" style="1" customWidth="1"/>
    <col min="26" max="26" width="17" style="1" customWidth="1"/>
    <col min="27" max="256" width="11.44140625" style="1"/>
    <col min="257" max="270" width="2.6640625" style="1" customWidth="1"/>
    <col min="271" max="271" width="40.33203125" style="1" customWidth="1"/>
    <col min="272" max="272" width="22.109375" style="1" customWidth="1"/>
    <col min="273" max="273" width="21" style="1" customWidth="1"/>
    <col min="274" max="274" width="23.88671875" style="1" customWidth="1"/>
    <col min="275" max="275" width="13.5546875" style="1" customWidth="1"/>
    <col min="276" max="276" width="3" style="1" customWidth="1"/>
    <col min="277" max="277" width="3.33203125" style="1" customWidth="1"/>
    <col min="278" max="279" width="3.109375" style="1" customWidth="1"/>
    <col min="280" max="280" width="16" style="1" customWidth="1"/>
    <col min="281" max="281" width="16.44140625" style="1" customWidth="1"/>
    <col min="282" max="282" width="17" style="1" customWidth="1"/>
    <col min="283" max="512" width="11.44140625" style="1"/>
    <col min="513" max="526" width="2.6640625" style="1" customWidth="1"/>
    <col min="527" max="527" width="40.33203125" style="1" customWidth="1"/>
    <col min="528" max="528" width="22.109375" style="1" customWidth="1"/>
    <col min="529" max="529" width="21" style="1" customWidth="1"/>
    <col min="530" max="530" width="23.88671875" style="1" customWidth="1"/>
    <col min="531" max="531" width="13.5546875" style="1" customWidth="1"/>
    <col min="532" max="532" width="3" style="1" customWidth="1"/>
    <col min="533" max="533" width="3.33203125" style="1" customWidth="1"/>
    <col min="534" max="535" width="3.109375" style="1" customWidth="1"/>
    <col min="536" max="536" width="16" style="1" customWidth="1"/>
    <col min="537" max="537" width="16.44140625" style="1" customWidth="1"/>
    <col min="538" max="538" width="17" style="1" customWidth="1"/>
    <col min="539" max="768" width="11.44140625" style="1"/>
    <col min="769" max="782" width="2.6640625" style="1" customWidth="1"/>
    <col min="783" max="783" width="40.33203125" style="1" customWidth="1"/>
    <col min="784" max="784" width="22.109375" style="1" customWidth="1"/>
    <col min="785" max="785" width="21" style="1" customWidth="1"/>
    <col min="786" max="786" width="23.88671875" style="1" customWidth="1"/>
    <col min="787" max="787" width="13.5546875" style="1" customWidth="1"/>
    <col min="788" max="788" width="3" style="1" customWidth="1"/>
    <col min="789" max="789" width="3.33203125" style="1" customWidth="1"/>
    <col min="790" max="791" width="3.109375" style="1" customWidth="1"/>
    <col min="792" max="792" width="16" style="1" customWidth="1"/>
    <col min="793" max="793" width="16.44140625" style="1" customWidth="1"/>
    <col min="794" max="794" width="17" style="1" customWidth="1"/>
    <col min="795" max="1024" width="11.44140625" style="1"/>
    <col min="1025" max="1038" width="2.6640625" style="1" customWidth="1"/>
    <col min="1039" max="1039" width="40.33203125" style="1" customWidth="1"/>
    <col min="1040" max="1040" width="22.109375" style="1" customWidth="1"/>
    <col min="1041" max="1041" width="21" style="1" customWidth="1"/>
    <col min="1042" max="1042" width="23.88671875" style="1" customWidth="1"/>
    <col min="1043" max="1043" width="13.5546875" style="1" customWidth="1"/>
    <col min="1044" max="1044" width="3" style="1" customWidth="1"/>
    <col min="1045" max="1045" width="3.33203125" style="1" customWidth="1"/>
    <col min="1046" max="1047" width="3.109375" style="1" customWidth="1"/>
    <col min="1048" max="1048" width="16" style="1" customWidth="1"/>
    <col min="1049" max="1049" width="16.44140625" style="1" customWidth="1"/>
    <col min="1050" max="1050" width="17" style="1" customWidth="1"/>
    <col min="1051" max="1280" width="11.44140625" style="1"/>
    <col min="1281" max="1294" width="2.6640625" style="1" customWidth="1"/>
    <col min="1295" max="1295" width="40.33203125" style="1" customWidth="1"/>
    <col min="1296" max="1296" width="22.109375" style="1" customWidth="1"/>
    <col min="1297" max="1297" width="21" style="1" customWidth="1"/>
    <col min="1298" max="1298" width="23.88671875" style="1" customWidth="1"/>
    <col min="1299" max="1299" width="13.5546875" style="1" customWidth="1"/>
    <col min="1300" max="1300" width="3" style="1" customWidth="1"/>
    <col min="1301" max="1301" width="3.33203125" style="1" customWidth="1"/>
    <col min="1302" max="1303" width="3.109375" style="1" customWidth="1"/>
    <col min="1304" max="1304" width="16" style="1" customWidth="1"/>
    <col min="1305" max="1305" width="16.44140625" style="1" customWidth="1"/>
    <col min="1306" max="1306" width="17" style="1" customWidth="1"/>
    <col min="1307" max="1536" width="11.44140625" style="1"/>
    <col min="1537" max="1550" width="2.6640625" style="1" customWidth="1"/>
    <col min="1551" max="1551" width="40.33203125" style="1" customWidth="1"/>
    <col min="1552" max="1552" width="22.109375" style="1" customWidth="1"/>
    <col min="1553" max="1553" width="21" style="1" customWidth="1"/>
    <col min="1554" max="1554" width="23.88671875" style="1" customWidth="1"/>
    <col min="1555" max="1555" width="13.5546875" style="1" customWidth="1"/>
    <col min="1556" max="1556" width="3" style="1" customWidth="1"/>
    <col min="1557" max="1557" width="3.33203125" style="1" customWidth="1"/>
    <col min="1558" max="1559" width="3.109375" style="1" customWidth="1"/>
    <col min="1560" max="1560" width="16" style="1" customWidth="1"/>
    <col min="1561" max="1561" width="16.44140625" style="1" customWidth="1"/>
    <col min="1562" max="1562" width="17" style="1" customWidth="1"/>
    <col min="1563" max="1792" width="11.44140625" style="1"/>
    <col min="1793" max="1806" width="2.6640625" style="1" customWidth="1"/>
    <col min="1807" max="1807" width="40.33203125" style="1" customWidth="1"/>
    <col min="1808" max="1808" width="22.109375" style="1" customWidth="1"/>
    <col min="1809" max="1809" width="21" style="1" customWidth="1"/>
    <col min="1810" max="1810" width="23.88671875" style="1" customWidth="1"/>
    <col min="1811" max="1811" width="13.5546875" style="1" customWidth="1"/>
    <col min="1812" max="1812" width="3" style="1" customWidth="1"/>
    <col min="1813" max="1813" width="3.33203125" style="1" customWidth="1"/>
    <col min="1814" max="1815" width="3.109375" style="1" customWidth="1"/>
    <col min="1816" max="1816" width="16" style="1" customWidth="1"/>
    <col min="1817" max="1817" width="16.44140625" style="1" customWidth="1"/>
    <col min="1818" max="1818" width="17" style="1" customWidth="1"/>
    <col min="1819" max="2048" width="11.44140625" style="1"/>
    <col min="2049" max="2062" width="2.6640625" style="1" customWidth="1"/>
    <col min="2063" max="2063" width="40.33203125" style="1" customWidth="1"/>
    <col min="2064" max="2064" width="22.109375" style="1" customWidth="1"/>
    <col min="2065" max="2065" width="21" style="1" customWidth="1"/>
    <col min="2066" max="2066" width="23.88671875" style="1" customWidth="1"/>
    <col min="2067" max="2067" width="13.5546875" style="1" customWidth="1"/>
    <col min="2068" max="2068" width="3" style="1" customWidth="1"/>
    <col min="2069" max="2069" width="3.33203125" style="1" customWidth="1"/>
    <col min="2070" max="2071" width="3.109375" style="1" customWidth="1"/>
    <col min="2072" max="2072" width="16" style="1" customWidth="1"/>
    <col min="2073" max="2073" width="16.44140625" style="1" customWidth="1"/>
    <col min="2074" max="2074" width="17" style="1" customWidth="1"/>
    <col min="2075" max="2304" width="11.44140625" style="1"/>
    <col min="2305" max="2318" width="2.6640625" style="1" customWidth="1"/>
    <col min="2319" max="2319" width="40.33203125" style="1" customWidth="1"/>
    <col min="2320" max="2320" width="22.109375" style="1" customWidth="1"/>
    <col min="2321" max="2321" width="21" style="1" customWidth="1"/>
    <col min="2322" max="2322" width="23.88671875" style="1" customWidth="1"/>
    <col min="2323" max="2323" width="13.5546875" style="1" customWidth="1"/>
    <col min="2324" max="2324" width="3" style="1" customWidth="1"/>
    <col min="2325" max="2325" width="3.33203125" style="1" customWidth="1"/>
    <col min="2326" max="2327" width="3.109375" style="1" customWidth="1"/>
    <col min="2328" max="2328" width="16" style="1" customWidth="1"/>
    <col min="2329" max="2329" width="16.44140625" style="1" customWidth="1"/>
    <col min="2330" max="2330" width="17" style="1" customWidth="1"/>
    <col min="2331" max="2560" width="11.44140625" style="1"/>
    <col min="2561" max="2574" width="2.6640625" style="1" customWidth="1"/>
    <col min="2575" max="2575" width="40.33203125" style="1" customWidth="1"/>
    <col min="2576" max="2576" width="22.109375" style="1" customWidth="1"/>
    <col min="2577" max="2577" width="21" style="1" customWidth="1"/>
    <col min="2578" max="2578" width="23.88671875" style="1" customWidth="1"/>
    <col min="2579" max="2579" width="13.5546875" style="1" customWidth="1"/>
    <col min="2580" max="2580" width="3" style="1" customWidth="1"/>
    <col min="2581" max="2581" width="3.33203125" style="1" customWidth="1"/>
    <col min="2582" max="2583" width="3.109375" style="1" customWidth="1"/>
    <col min="2584" max="2584" width="16" style="1" customWidth="1"/>
    <col min="2585" max="2585" width="16.44140625" style="1" customWidth="1"/>
    <col min="2586" max="2586" width="17" style="1" customWidth="1"/>
    <col min="2587" max="2816" width="11.44140625" style="1"/>
    <col min="2817" max="2830" width="2.6640625" style="1" customWidth="1"/>
    <col min="2831" max="2831" width="40.33203125" style="1" customWidth="1"/>
    <col min="2832" max="2832" width="22.109375" style="1" customWidth="1"/>
    <col min="2833" max="2833" width="21" style="1" customWidth="1"/>
    <col min="2834" max="2834" width="23.88671875" style="1" customWidth="1"/>
    <col min="2835" max="2835" width="13.5546875" style="1" customWidth="1"/>
    <col min="2836" max="2836" width="3" style="1" customWidth="1"/>
    <col min="2837" max="2837" width="3.33203125" style="1" customWidth="1"/>
    <col min="2838" max="2839" width="3.109375" style="1" customWidth="1"/>
    <col min="2840" max="2840" width="16" style="1" customWidth="1"/>
    <col min="2841" max="2841" width="16.44140625" style="1" customWidth="1"/>
    <col min="2842" max="2842" width="17" style="1" customWidth="1"/>
    <col min="2843" max="3072" width="11.44140625" style="1"/>
    <col min="3073" max="3086" width="2.6640625" style="1" customWidth="1"/>
    <col min="3087" max="3087" width="40.33203125" style="1" customWidth="1"/>
    <col min="3088" max="3088" width="22.109375" style="1" customWidth="1"/>
    <col min="3089" max="3089" width="21" style="1" customWidth="1"/>
    <col min="3090" max="3090" width="23.88671875" style="1" customWidth="1"/>
    <col min="3091" max="3091" width="13.5546875" style="1" customWidth="1"/>
    <col min="3092" max="3092" width="3" style="1" customWidth="1"/>
    <col min="3093" max="3093" width="3.33203125" style="1" customWidth="1"/>
    <col min="3094" max="3095" width="3.109375" style="1" customWidth="1"/>
    <col min="3096" max="3096" width="16" style="1" customWidth="1"/>
    <col min="3097" max="3097" width="16.44140625" style="1" customWidth="1"/>
    <col min="3098" max="3098" width="17" style="1" customWidth="1"/>
    <col min="3099" max="3328" width="11.44140625" style="1"/>
    <col min="3329" max="3342" width="2.6640625" style="1" customWidth="1"/>
    <col min="3343" max="3343" width="40.33203125" style="1" customWidth="1"/>
    <col min="3344" max="3344" width="22.109375" style="1" customWidth="1"/>
    <col min="3345" max="3345" width="21" style="1" customWidth="1"/>
    <col min="3346" max="3346" width="23.88671875" style="1" customWidth="1"/>
    <col min="3347" max="3347" width="13.5546875" style="1" customWidth="1"/>
    <col min="3348" max="3348" width="3" style="1" customWidth="1"/>
    <col min="3349" max="3349" width="3.33203125" style="1" customWidth="1"/>
    <col min="3350" max="3351" width="3.109375" style="1" customWidth="1"/>
    <col min="3352" max="3352" width="16" style="1" customWidth="1"/>
    <col min="3353" max="3353" width="16.44140625" style="1" customWidth="1"/>
    <col min="3354" max="3354" width="17" style="1" customWidth="1"/>
    <col min="3355" max="3584" width="11.44140625" style="1"/>
    <col min="3585" max="3598" width="2.6640625" style="1" customWidth="1"/>
    <col min="3599" max="3599" width="40.33203125" style="1" customWidth="1"/>
    <col min="3600" max="3600" width="22.109375" style="1" customWidth="1"/>
    <col min="3601" max="3601" width="21" style="1" customWidth="1"/>
    <col min="3602" max="3602" width="23.88671875" style="1" customWidth="1"/>
    <col min="3603" max="3603" width="13.5546875" style="1" customWidth="1"/>
    <col min="3604" max="3604" width="3" style="1" customWidth="1"/>
    <col min="3605" max="3605" width="3.33203125" style="1" customWidth="1"/>
    <col min="3606" max="3607" width="3.109375" style="1" customWidth="1"/>
    <col min="3608" max="3608" width="16" style="1" customWidth="1"/>
    <col min="3609" max="3609" width="16.44140625" style="1" customWidth="1"/>
    <col min="3610" max="3610" width="17" style="1" customWidth="1"/>
    <col min="3611" max="3840" width="11.44140625" style="1"/>
    <col min="3841" max="3854" width="2.6640625" style="1" customWidth="1"/>
    <col min="3855" max="3855" width="40.33203125" style="1" customWidth="1"/>
    <col min="3856" max="3856" width="22.109375" style="1" customWidth="1"/>
    <col min="3857" max="3857" width="21" style="1" customWidth="1"/>
    <col min="3858" max="3858" width="23.88671875" style="1" customWidth="1"/>
    <col min="3859" max="3859" width="13.5546875" style="1" customWidth="1"/>
    <col min="3860" max="3860" width="3" style="1" customWidth="1"/>
    <col min="3861" max="3861" width="3.33203125" style="1" customWidth="1"/>
    <col min="3862" max="3863" width="3.109375" style="1" customWidth="1"/>
    <col min="3864" max="3864" width="16" style="1" customWidth="1"/>
    <col min="3865" max="3865" width="16.44140625" style="1" customWidth="1"/>
    <col min="3866" max="3866" width="17" style="1" customWidth="1"/>
    <col min="3867" max="4096" width="11.44140625" style="1"/>
    <col min="4097" max="4110" width="2.6640625" style="1" customWidth="1"/>
    <col min="4111" max="4111" width="40.33203125" style="1" customWidth="1"/>
    <col min="4112" max="4112" width="22.109375" style="1" customWidth="1"/>
    <col min="4113" max="4113" width="21" style="1" customWidth="1"/>
    <col min="4114" max="4114" width="23.88671875" style="1" customWidth="1"/>
    <col min="4115" max="4115" width="13.5546875" style="1" customWidth="1"/>
    <col min="4116" max="4116" width="3" style="1" customWidth="1"/>
    <col min="4117" max="4117" width="3.33203125" style="1" customWidth="1"/>
    <col min="4118" max="4119" width="3.109375" style="1" customWidth="1"/>
    <col min="4120" max="4120" width="16" style="1" customWidth="1"/>
    <col min="4121" max="4121" width="16.44140625" style="1" customWidth="1"/>
    <col min="4122" max="4122" width="17" style="1" customWidth="1"/>
    <col min="4123" max="4352" width="11.44140625" style="1"/>
    <col min="4353" max="4366" width="2.6640625" style="1" customWidth="1"/>
    <col min="4367" max="4367" width="40.33203125" style="1" customWidth="1"/>
    <col min="4368" max="4368" width="22.109375" style="1" customWidth="1"/>
    <col min="4369" max="4369" width="21" style="1" customWidth="1"/>
    <col min="4370" max="4370" width="23.88671875" style="1" customWidth="1"/>
    <col min="4371" max="4371" width="13.5546875" style="1" customWidth="1"/>
    <col min="4372" max="4372" width="3" style="1" customWidth="1"/>
    <col min="4373" max="4373" width="3.33203125" style="1" customWidth="1"/>
    <col min="4374" max="4375" width="3.109375" style="1" customWidth="1"/>
    <col min="4376" max="4376" width="16" style="1" customWidth="1"/>
    <col min="4377" max="4377" width="16.44140625" style="1" customWidth="1"/>
    <col min="4378" max="4378" width="17" style="1" customWidth="1"/>
    <col min="4379" max="4608" width="11.44140625" style="1"/>
    <col min="4609" max="4622" width="2.6640625" style="1" customWidth="1"/>
    <col min="4623" max="4623" width="40.33203125" style="1" customWidth="1"/>
    <col min="4624" max="4624" width="22.109375" style="1" customWidth="1"/>
    <col min="4625" max="4625" width="21" style="1" customWidth="1"/>
    <col min="4626" max="4626" width="23.88671875" style="1" customWidth="1"/>
    <col min="4627" max="4627" width="13.5546875" style="1" customWidth="1"/>
    <col min="4628" max="4628" width="3" style="1" customWidth="1"/>
    <col min="4629" max="4629" width="3.33203125" style="1" customWidth="1"/>
    <col min="4630" max="4631" width="3.109375" style="1" customWidth="1"/>
    <col min="4632" max="4632" width="16" style="1" customWidth="1"/>
    <col min="4633" max="4633" width="16.44140625" style="1" customWidth="1"/>
    <col min="4634" max="4634" width="17" style="1" customWidth="1"/>
    <col min="4635" max="4864" width="11.44140625" style="1"/>
    <col min="4865" max="4878" width="2.6640625" style="1" customWidth="1"/>
    <col min="4879" max="4879" width="40.33203125" style="1" customWidth="1"/>
    <col min="4880" max="4880" width="22.109375" style="1" customWidth="1"/>
    <col min="4881" max="4881" width="21" style="1" customWidth="1"/>
    <col min="4882" max="4882" width="23.88671875" style="1" customWidth="1"/>
    <col min="4883" max="4883" width="13.5546875" style="1" customWidth="1"/>
    <col min="4884" max="4884" width="3" style="1" customWidth="1"/>
    <col min="4885" max="4885" width="3.33203125" style="1" customWidth="1"/>
    <col min="4886" max="4887" width="3.109375" style="1" customWidth="1"/>
    <col min="4888" max="4888" width="16" style="1" customWidth="1"/>
    <col min="4889" max="4889" width="16.44140625" style="1" customWidth="1"/>
    <col min="4890" max="4890" width="17" style="1" customWidth="1"/>
    <col min="4891" max="5120" width="11.44140625" style="1"/>
    <col min="5121" max="5134" width="2.6640625" style="1" customWidth="1"/>
    <col min="5135" max="5135" width="40.33203125" style="1" customWidth="1"/>
    <col min="5136" max="5136" width="22.109375" style="1" customWidth="1"/>
    <col min="5137" max="5137" width="21" style="1" customWidth="1"/>
    <col min="5138" max="5138" width="23.88671875" style="1" customWidth="1"/>
    <col min="5139" max="5139" width="13.5546875" style="1" customWidth="1"/>
    <col min="5140" max="5140" width="3" style="1" customWidth="1"/>
    <col min="5141" max="5141" width="3.33203125" style="1" customWidth="1"/>
    <col min="5142" max="5143" width="3.109375" style="1" customWidth="1"/>
    <col min="5144" max="5144" width="16" style="1" customWidth="1"/>
    <col min="5145" max="5145" width="16.44140625" style="1" customWidth="1"/>
    <col min="5146" max="5146" width="17" style="1" customWidth="1"/>
    <col min="5147" max="5376" width="11.44140625" style="1"/>
    <col min="5377" max="5390" width="2.6640625" style="1" customWidth="1"/>
    <col min="5391" max="5391" width="40.33203125" style="1" customWidth="1"/>
    <col min="5392" max="5392" width="22.109375" style="1" customWidth="1"/>
    <col min="5393" max="5393" width="21" style="1" customWidth="1"/>
    <col min="5394" max="5394" width="23.88671875" style="1" customWidth="1"/>
    <col min="5395" max="5395" width="13.5546875" style="1" customWidth="1"/>
    <col min="5396" max="5396" width="3" style="1" customWidth="1"/>
    <col min="5397" max="5397" width="3.33203125" style="1" customWidth="1"/>
    <col min="5398" max="5399" width="3.109375" style="1" customWidth="1"/>
    <col min="5400" max="5400" width="16" style="1" customWidth="1"/>
    <col min="5401" max="5401" width="16.44140625" style="1" customWidth="1"/>
    <col min="5402" max="5402" width="17" style="1" customWidth="1"/>
    <col min="5403" max="5632" width="11.44140625" style="1"/>
    <col min="5633" max="5646" width="2.6640625" style="1" customWidth="1"/>
    <col min="5647" max="5647" width="40.33203125" style="1" customWidth="1"/>
    <col min="5648" max="5648" width="22.109375" style="1" customWidth="1"/>
    <col min="5649" max="5649" width="21" style="1" customWidth="1"/>
    <col min="5650" max="5650" width="23.88671875" style="1" customWidth="1"/>
    <col min="5651" max="5651" width="13.5546875" style="1" customWidth="1"/>
    <col min="5652" max="5652" width="3" style="1" customWidth="1"/>
    <col min="5653" max="5653" width="3.33203125" style="1" customWidth="1"/>
    <col min="5654" max="5655" width="3.109375" style="1" customWidth="1"/>
    <col min="5656" max="5656" width="16" style="1" customWidth="1"/>
    <col min="5657" max="5657" width="16.44140625" style="1" customWidth="1"/>
    <col min="5658" max="5658" width="17" style="1" customWidth="1"/>
    <col min="5659" max="5888" width="11.44140625" style="1"/>
    <col min="5889" max="5902" width="2.6640625" style="1" customWidth="1"/>
    <col min="5903" max="5903" width="40.33203125" style="1" customWidth="1"/>
    <col min="5904" max="5904" width="22.109375" style="1" customWidth="1"/>
    <col min="5905" max="5905" width="21" style="1" customWidth="1"/>
    <col min="5906" max="5906" width="23.88671875" style="1" customWidth="1"/>
    <col min="5907" max="5907" width="13.5546875" style="1" customWidth="1"/>
    <col min="5908" max="5908" width="3" style="1" customWidth="1"/>
    <col min="5909" max="5909" width="3.33203125" style="1" customWidth="1"/>
    <col min="5910" max="5911" width="3.109375" style="1" customWidth="1"/>
    <col min="5912" max="5912" width="16" style="1" customWidth="1"/>
    <col min="5913" max="5913" width="16.44140625" style="1" customWidth="1"/>
    <col min="5914" max="5914" width="17" style="1" customWidth="1"/>
    <col min="5915" max="6144" width="11.44140625" style="1"/>
    <col min="6145" max="6158" width="2.6640625" style="1" customWidth="1"/>
    <col min="6159" max="6159" width="40.33203125" style="1" customWidth="1"/>
    <col min="6160" max="6160" width="22.109375" style="1" customWidth="1"/>
    <col min="6161" max="6161" width="21" style="1" customWidth="1"/>
    <col min="6162" max="6162" width="23.88671875" style="1" customWidth="1"/>
    <col min="6163" max="6163" width="13.5546875" style="1" customWidth="1"/>
    <col min="6164" max="6164" width="3" style="1" customWidth="1"/>
    <col min="6165" max="6165" width="3.33203125" style="1" customWidth="1"/>
    <col min="6166" max="6167" width="3.109375" style="1" customWidth="1"/>
    <col min="6168" max="6168" width="16" style="1" customWidth="1"/>
    <col min="6169" max="6169" width="16.44140625" style="1" customWidth="1"/>
    <col min="6170" max="6170" width="17" style="1" customWidth="1"/>
    <col min="6171" max="6400" width="11.44140625" style="1"/>
    <col min="6401" max="6414" width="2.6640625" style="1" customWidth="1"/>
    <col min="6415" max="6415" width="40.33203125" style="1" customWidth="1"/>
    <col min="6416" max="6416" width="22.109375" style="1" customWidth="1"/>
    <col min="6417" max="6417" width="21" style="1" customWidth="1"/>
    <col min="6418" max="6418" width="23.88671875" style="1" customWidth="1"/>
    <col min="6419" max="6419" width="13.5546875" style="1" customWidth="1"/>
    <col min="6420" max="6420" width="3" style="1" customWidth="1"/>
    <col min="6421" max="6421" width="3.33203125" style="1" customWidth="1"/>
    <col min="6422" max="6423" width="3.109375" style="1" customWidth="1"/>
    <col min="6424" max="6424" width="16" style="1" customWidth="1"/>
    <col min="6425" max="6425" width="16.44140625" style="1" customWidth="1"/>
    <col min="6426" max="6426" width="17" style="1" customWidth="1"/>
    <col min="6427" max="6656" width="11.44140625" style="1"/>
    <col min="6657" max="6670" width="2.6640625" style="1" customWidth="1"/>
    <col min="6671" max="6671" width="40.33203125" style="1" customWidth="1"/>
    <col min="6672" max="6672" width="22.109375" style="1" customWidth="1"/>
    <col min="6673" max="6673" width="21" style="1" customWidth="1"/>
    <col min="6674" max="6674" width="23.88671875" style="1" customWidth="1"/>
    <col min="6675" max="6675" width="13.5546875" style="1" customWidth="1"/>
    <col min="6676" max="6676" width="3" style="1" customWidth="1"/>
    <col min="6677" max="6677" width="3.33203125" style="1" customWidth="1"/>
    <col min="6678" max="6679" width="3.109375" style="1" customWidth="1"/>
    <col min="6680" max="6680" width="16" style="1" customWidth="1"/>
    <col min="6681" max="6681" width="16.44140625" style="1" customWidth="1"/>
    <col min="6682" max="6682" width="17" style="1" customWidth="1"/>
    <col min="6683" max="6912" width="11.44140625" style="1"/>
    <col min="6913" max="6926" width="2.6640625" style="1" customWidth="1"/>
    <col min="6927" max="6927" width="40.33203125" style="1" customWidth="1"/>
    <col min="6928" max="6928" width="22.109375" style="1" customWidth="1"/>
    <col min="6929" max="6929" width="21" style="1" customWidth="1"/>
    <col min="6930" max="6930" width="23.88671875" style="1" customWidth="1"/>
    <col min="6931" max="6931" width="13.5546875" style="1" customWidth="1"/>
    <col min="6932" max="6932" width="3" style="1" customWidth="1"/>
    <col min="6933" max="6933" width="3.33203125" style="1" customWidth="1"/>
    <col min="6934" max="6935" width="3.109375" style="1" customWidth="1"/>
    <col min="6936" max="6936" width="16" style="1" customWidth="1"/>
    <col min="6937" max="6937" width="16.44140625" style="1" customWidth="1"/>
    <col min="6938" max="6938" width="17" style="1" customWidth="1"/>
    <col min="6939" max="7168" width="11.44140625" style="1"/>
    <col min="7169" max="7182" width="2.6640625" style="1" customWidth="1"/>
    <col min="7183" max="7183" width="40.33203125" style="1" customWidth="1"/>
    <col min="7184" max="7184" width="22.109375" style="1" customWidth="1"/>
    <col min="7185" max="7185" width="21" style="1" customWidth="1"/>
    <col min="7186" max="7186" width="23.88671875" style="1" customWidth="1"/>
    <col min="7187" max="7187" width="13.5546875" style="1" customWidth="1"/>
    <col min="7188" max="7188" width="3" style="1" customWidth="1"/>
    <col min="7189" max="7189" width="3.33203125" style="1" customWidth="1"/>
    <col min="7190" max="7191" width="3.109375" style="1" customWidth="1"/>
    <col min="7192" max="7192" width="16" style="1" customWidth="1"/>
    <col min="7193" max="7193" width="16.44140625" style="1" customWidth="1"/>
    <col min="7194" max="7194" width="17" style="1" customWidth="1"/>
    <col min="7195" max="7424" width="11.44140625" style="1"/>
    <col min="7425" max="7438" width="2.6640625" style="1" customWidth="1"/>
    <col min="7439" max="7439" width="40.33203125" style="1" customWidth="1"/>
    <col min="7440" max="7440" width="22.109375" style="1" customWidth="1"/>
    <col min="7441" max="7441" width="21" style="1" customWidth="1"/>
    <col min="7442" max="7442" width="23.88671875" style="1" customWidth="1"/>
    <col min="7443" max="7443" width="13.5546875" style="1" customWidth="1"/>
    <col min="7444" max="7444" width="3" style="1" customWidth="1"/>
    <col min="7445" max="7445" width="3.33203125" style="1" customWidth="1"/>
    <col min="7446" max="7447" width="3.109375" style="1" customWidth="1"/>
    <col min="7448" max="7448" width="16" style="1" customWidth="1"/>
    <col min="7449" max="7449" width="16.44140625" style="1" customWidth="1"/>
    <col min="7450" max="7450" width="17" style="1" customWidth="1"/>
    <col min="7451" max="7680" width="11.44140625" style="1"/>
    <col min="7681" max="7694" width="2.6640625" style="1" customWidth="1"/>
    <col min="7695" max="7695" width="40.33203125" style="1" customWidth="1"/>
    <col min="7696" max="7696" width="22.109375" style="1" customWidth="1"/>
    <col min="7697" max="7697" width="21" style="1" customWidth="1"/>
    <col min="7698" max="7698" width="23.88671875" style="1" customWidth="1"/>
    <col min="7699" max="7699" width="13.5546875" style="1" customWidth="1"/>
    <col min="7700" max="7700" width="3" style="1" customWidth="1"/>
    <col min="7701" max="7701" width="3.33203125" style="1" customWidth="1"/>
    <col min="7702" max="7703" width="3.109375" style="1" customWidth="1"/>
    <col min="7704" max="7704" width="16" style="1" customWidth="1"/>
    <col min="7705" max="7705" width="16.44140625" style="1" customWidth="1"/>
    <col min="7706" max="7706" width="17" style="1" customWidth="1"/>
    <col min="7707" max="7936" width="11.44140625" style="1"/>
    <col min="7937" max="7950" width="2.6640625" style="1" customWidth="1"/>
    <col min="7951" max="7951" width="40.33203125" style="1" customWidth="1"/>
    <col min="7952" max="7952" width="22.109375" style="1" customWidth="1"/>
    <col min="7953" max="7953" width="21" style="1" customWidth="1"/>
    <col min="7954" max="7954" width="23.88671875" style="1" customWidth="1"/>
    <col min="7955" max="7955" width="13.5546875" style="1" customWidth="1"/>
    <col min="7956" max="7956" width="3" style="1" customWidth="1"/>
    <col min="7957" max="7957" width="3.33203125" style="1" customWidth="1"/>
    <col min="7958" max="7959" width="3.109375" style="1" customWidth="1"/>
    <col min="7960" max="7960" width="16" style="1" customWidth="1"/>
    <col min="7961" max="7961" width="16.44140625" style="1" customWidth="1"/>
    <col min="7962" max="7962" width="17" style="1" customWidth="1"/>
    <col min="7963" max="8192" width="11.44140625" style="1"/>
    <col min="8193" max="8206" width="2.6640625" style="1" customWidth="1"/>
    <col min="8207" max="8207" width="40.33203125" style="1" customWidth="1"/>
    <col min="8208" max="8208" width="22.109375" style="1" customWidth="1"/>
    <col min="8209" max="8209" width="21" style="1" customWidth="1"/>
    <col min="8210" max="8210" width="23.88671875" style="1" customWidth="1"/>
    <col min="8211" max="8211" width="13.5546875" style="1" customWidth="1"/>
    <col min="8212" max="8212" width="3" style="1" customWidth="1"/>
    <col min="8213" max="8213" width="3.33203125" style="1" customWidth="1"/>
    <col min="8214" max="8215" width="3.109375" style="1" customWidth="1"/>
    <col min="8216" max="8216" width="16" style="1" customWidth="1"/>
    <col min="8217" max="8217" width="16.44140625" style="1" customWidth="1"/>
    <col min="8218" max="8218" width="17" style="1" customWidth="1"/>
    <col min="8219" max="8448" width="11.44140625" style="1"/>
    <col min="8449" max="8462" width="2.6640625" style="1" customWidth="1"/>
    <col min="8463" max="8463" width="40.33203125" style="1" customWidth="1"/>
    <col min="8464" max="8464" width="22.109375" style="1" customWidth="1"/>
    <col min="8465" max="8465" width="21" style="1" customWidth="1"/>
    <col min="8466" max="8466" width="23.88671875" style="1" customWidth="1"/>
    <col min="8467" max="8467" width="13.5546875" style="1" customWidth="1"/>
    <col min="8468" max="8468" width="3" style="1" customWidth="1"/>
    <col min="8469" max="8469" width="3.33203125" style="1" customWidth="1"/>
    <col min="8470" max="8471" width="3.109375" style="1" customWidth="1"/>
    <col min="8472" max="8472" width="16" style="1" customWidth="1"/>
    <col min="8473" max="8473" width="16.44140625" style="1" customWidth="1"/>
    <col min="8474" max="8474" width="17" style="1" customWidth="1"/>
    <col min="8475" max="8704" width="11.44140625" style="1"/>
    <col min="8705" max="8718" width="2.6640625" style="1" customWidth="1"/>
    <col min="8719" max="8719" width="40.33203125" style="1" customWidth="1"/>
    <col min="8720" max="8720" width="22.109375" style="1" customWidth="1"/>
    <col min="8721" max="8721" width="21" style="1" customWidth="1"/>
    <col min="8722" max="8722" width="23.88671875" style="1" customWidth="1"/>
    <col min="8723" max="8723" width="13.5546875" style="1" customWidth="1"/>
    <col min="8724" max="8724" width="3" style="1" customWidth="1"/>
    <col min="8725" max="8725" width="3.33203125" style="1" customWidth="1"/>
    <col min="8726" max="8727" width="3.109375" style="1" customWidth="1"/>
    <col min="8728" max="8728" width="16" style="1" customWidth="1"/>
    <col min="8729" max="8729" width="16.44140625" style="1" customWidth="1"/>
    <col min="8730" max="8730" width="17" style="1" customWidth="1"/>
    <col min="8731" max="8960" width="11.44140625" style="1"/>
    <col min="8961" max="8974" width="2.6640625" style="1" customWidth="1"/>
    <col min="8975" max="8975" width="40.33203125" style="1" customWidth="1"/>
    <col min="8976" max="8976" width="22.109375" style="1" customWidth="1"/>
    <col min="8977" max="8977" width="21" style="1" customWidth="1"/>
    <col min="8978" max="8978" width="23.88671875" style="1" customWidth="1"/>
    <col min="8979" max="8979" width="13.5546875" style="1" customWidth="1"/>
    <col min="8980" max="8980" width="3" style="1" customWidth="1"/>
    <col min="8981" max="8981" width="3.33203125" style="1" customWidth="1"/>
    <col min="8982" max="8983" width="3.109375" style="1" customWidth="1"/>
    <col min="8984" max="8984" width="16" style="1" customWidth="1"/>
    <col min="8985" max="8985" width="16.44140625" style="1" customWidth="1"/>
    <col min="8986" max="8986" width="17" style="1" customWidth="1"/>
    <col min="8987" max="9216" width="11.44140625" style="1"/>
    <col min="9217" max="9230" width="2.6640625" style="1" customWidth="1"/>
    <col min="9231" max="9231" width="40.33203125" style="1" customWidth="1"/>
    <col min="9232" max="9232" width="22.109375" style="1" customWidth="1"/>
    <col min="9233" max="9233" width="21" style="1" customWidth="1"/>
    <col min="9234" max="9234" width="23.88671875" style="1" customWidth="1"/>
    <col min="9235" max="9235" width="13.5546875" style="1" customWidth="1"/>
    <col min="9236" max="9236" width="3" style="1" customWidth="1"/>
    <col min="9237" max="9237" width="3.33203125" style="1" customWidth="1"/>
    <col min="9238" max="9239" width="3.109375" style="1" customWidth="1"/>
    <col min="9240" max="9240" width="16" style="1" customWidth="1"/>
    <col min="9241" max="9241" width="16.44140625" style="1" customWidth="1"/>
    <col min="9242" max="9242" width="17" style="1" customWidth="1"/>
    <col min="9243" max="9472" width="11.44140625" style="1"/>
    <col min="9473" max="9486" width="2.6640625" style="1" customWidth="1"/>
    <col min="9487" max="9487" width="40.33203125" style="1" customWidth="1"/>
    <col min="9488" max="9488" width="22.109375" style="1" customWidth="1"/>
    <col min="9489" max="9489" width="21" style="1" customWidth="1"/>
    <col min="9490" max="9490" width="23.88671875" style="1" customWidth="1"/>
    <col min="9491" max="9491" width="13.5546875" style="1" customWidth="1"/>
    <col min="9492" max="9492" width="3" style="1" customWidth="1"/>
    <col min="9493" max="9493" width="3.33203125" style="1" customWidth="1"/>
    <col min="9494" max="9495" width="3.109375" style="1" customWidth="1"/>
    <col min="9496" max="9496" width="16" style="1" customWidth="1"/>
    <col min="9497" max="9497" width="16.44140625" style="1" customWidth="1"/>
    <col min="9498" max="9498" width="17" style="1" customWidth="1"/>
    <col min="9499" max="9728" width="11.44140625" style="1"/>
    <col min="9729" max="9742" width="2.6640625" style="1" customWidth="1"/>
    <col min="9743" max="9743" width="40.33203125" style="1" customWidth="1"/>
    <col min="9744" max="9744" width="22.109375" style="1" customWidth="1"/>
    <col min="9745" max="9745" width="21" style="1" customWidth="1"/>
    <col min="9746" max="9746" width="23.88671875" style="1" customWidth="1"/>
    <col min="9747" max="9747" width="13.5546875" style="1" customWidth="1"/>
    <col min="9748" max="9748" width="3" style="1" customWidth="1"/>
    <col min="9749" max="9749" width="3.33203125" style="1" customWidth="1"/>
    <col min="9750" max="9751" width="3.109375" style="1" customWidth="1"/>
    <col min="9752" max="9752" width="16" style="1" customWidth="1"/>
    <col min="9753" max="9753" width="16.44140625" style="1" customWidth="1"/>
    <col min="9754" max="9754" width="17" style="1" customWidth="1"/>
    <col min="9755" max="9984" width="11.44140625" style="1"/>
    <col min="9985" max="9998" width="2.6640625" style="1" customWidth="1"/>
    <col min="9999" max="9999" width="40.33203125" style="1" customWidth="1"/>
    <col min="10000" max="10000" width="22.109375" style="1" customWidth="1"/>
    <col min="10001" max="10001" width="21" style="1" customWidth="1"/>
    <col min="10002" max="10002" width="23.88671875" style="1" customWidth="1"/>
    <col min="10003" max="10003" width="13.5546875" style="1" customWidth="1"/>
    <col min="10004" max="10004" width="3" style="1" customWidth="1"/>
    <col min="10005" max="10005" width="3.33203125" style="1" customWidth="1"/>
    <col min="10006" max="10007" width="3.109375" style="1" customWidth="1"/>
    <col min="10008" max="10008" width="16" style="1" customWidth="1"/>
    <col min="10009" max="10009" width="16.44140625" style="1" customWidth="1"/>
    <col min="10010" max="10010" width="17" style="1" customWidth="1"/>
    <col min="10011" max="10240" width="11.44140625" style="1"/>
    <col min="10241" max="10254" width="2.6640625" style="1" customWidth="1"/>
    <col min="10255" max="10255" width="40.33203125" style="1" customWidth="1"/>
    <col min="10256" max="10256" width="22.109375" style="1" customWidth="1"/>
    <col min="10257" max="10257" width="21" style="1" customWidth="1"/>
    <col min="10258" max="10258" width="23.88671875" style="1" customWidth="1"/>
    <col min="10259" max="10259" width="13.5546875" style="1" customWidth="1"/>
    <col min="10260" max="10260" width="3" style="1" customWidth="1"/>
    <col min="10261" max="10261" width="3.33203125" style="1" customWidth="1"/>
    <col min="10262" max="10263" width="3.109375" style="1" customWidth="1"/>
    <col min="10264" max="10264" width="16" style="1" customWidth="1"/>
    <col min="10265" max="10265" width="16.44140625" style="1" customWidth="1"/>
    <col min="10266" max="10266" width="17" style="1" customWidth="1"/>
    <col min="10267" max="10496" width="11.44140625" style="1"/>
    <col min="10497" max="10510" width="2.6640625" style="1" customWidth="1"/>
    <col min="10511" max="10511" width="40.33203125" style="1" customWidth="1"/>
    <col min="10512" max="10512" width="22.109375" style="1" customWidth="1"/>
    <col min="10513" max="10513" width="21" style="1" customWidth="1"/>
    <col min="10514" max="10514" width="23.88671875" style="1" customWidth="1"/>
    <col min="10515" max="10515" width="13.5546875" style="1" customWidth="1"/>
    <col min="10516" max="10516" width="3" style="1" customWidth="1"/>
    <col min="10517" max="10517" width="3.33203125" style="1" customWidth="1"/>
    <col min="10518" max="10519" width="3.109375" style="1" customWidth="1"/>
    <col min="10520" max="10520" width="16" style="1" customWidth="1"/>
    <col min="10521" max="10521" width="16.44140625" style="1" customWidth="1"/>
    <col min="10522" max="10522" width="17" style="1" customWidth="1"/>
    <col min="10523" max="10752" width="11.44140625" style="1"/>
    <col min="10753" max="10766" width="2.6640625" style="1" customWidth="1"/>
    <col min="10767" max="10767" width="40.33203125" style="1" customWidth="1"/>
    <col min="10768" max="10768" width="22.109375" style="1" customWidth="1"/>
    <col min="10769" max="10769" width="21" style="1" customWidth="1"/>
    <col min="10770" max="10770" width="23.88671875" style="1" customWidth="1"/>
    <col min="10771" max="10771" width="13.5546875" style="1" customWidth="1"/>
    <col min="10772" max="10772" width="3" style="1" customWidth="1"/>
    <col min="10773" max="10773" width="3.33203125" style="1" customWidth="1"/>
    <col min="10774" max="10775" width="3.109375" style="1" customWidth="1"/>
    <col min="10776" max="10776" width="16" style="1" customWidth="1"/>
    <col min="10777" max="10777" width="16.44140625" style="1" customWidth="1"/>
    <col min="10778" max="10778" width="17" style="1" customWidth="1"/>
    <col min="10779" max="11008" width="11.44140625" style="1"/>
    <col min="11009" max="11022" width="2.6640625" style="1" customWidth="1"/>
    <col min="11023" max="11023" width="40.33203125" style="1" customWidth="1"/>
    <col min="11024" max="11024" width="22.109375" style="1" customWidth="1"/>
    <col min="11025" max="11025" width="21" style="1" customWidth="1"/>
    <col min="11026" max="11026" width="23.88671875" style="1" customWidth="1"/>
    <col min="11027" max="11027" width="13.5546875" style="1" customWidth="1"/>
    <col min="11028" max="11028" width="3" style="1" customWidth="1"/>
    <col min="11029" max="11029" width="3.33203125" style="1" customWidth="1"/>
    <col min="11030" max="11031" width="3.109375" style="1" customWidth="1"/>
    <col min="11032" max="11032" width="16" style="1" customWidth="1"/>
    <col min="11033" max="11033" width="16.44140625" style="1" customWidth="1"/>
    <col min="11034" max="11034" width="17" style="1" customWidth="1"/>
    <col min="11035" max="11264" width="11.44140625" style="1"/>
    <col min="11265" max="11278" width="2.6640625" style="1" customWidth="1"/>
    <col min="11279" max="11279" width="40.33203125" style="1" customWidth="1"/>
    <col min="11280" max="11280" width="22.109375" style="1" customWidth="1"/>
    <col min="11281" max="11281" width="21" style="1" customWidth="1"/>
    <col min="11282" max="11282" width="23.88671875" style="1" customWidth="1"/>
    <col min="11283" max="11283" width="13.5546875" style="1" customWidth="1"/>
    <col min="11284" max="11284" width="3" style="1" customWidth="1"/>
    <col min="11285" max="11285" width="3.33203125" style="1" customWidth="1"/>
    <col min="11286" max="11287" width="3.109375" style="1" customWidth="1"/>
    <col min="11288" max="11288" width="16" style="1" customWidth="1"/>
    <col min="11289" max="11289" width="16.44140625" style="1" customWidth="1"/>
    <col min="11290" max="11290" width="17" style="1" customWidth="1"/>
    <col min="11291" max="11520" width="11.44140625" style="1"/>
    <col min="11521" max="11534" width="2.6640625" style="1" customWidth="1"/>
    <col min="11535" max="11535" width="40.33203125" style="1" customWidth="1"/>
    <col min="11536" max="11536" width="22.109375" style="1" customWidth="1"/>
    <col min="11537" max="11537" width="21" style="1" customWidth="1"/>
    <col min="11538" max="11538" width="23.88671875" style="1" customWidth="1"/>
    <col min="11539" max="11539" width="13.5546875" style="1" customWidth="1"/>
    <col min="11540" max="11540" width="3" style="1" customWidth="1"/>
    <col min="11541" max="11541" width="3.33203125" style="1" customWidth="1"/>
    <col min="11542" max="11543" width="3.109375" style="1" customWidth="1"/>
    <col min="11544" max="11544" width="16" style="1" customWidth="1"/>
    <col min="11545" max="11545" width="16.44140625" style="1" customWidth="1"/>
    <col min="11546" max="11546" width="17" style="1" customWidth="1"/>
    <col min="11547" max="11776" width="11.44140625" style="1"/>
    <col min="11777" max="11790" width="2.6640625" style="1" customWidth="1"/>
    <col min="11791" max="11791" width="40.33203125" style="1" customWidth="1"/>
    <col min="11792" max="11792" width="22.109375" style="1" customWidth="1"/>
    <col min="11793" max="11793" width="21" style="1" customWidth="1"/>
    <col min="11794" max="11794" width="23.88671875" style="1" customWidth="1"/>
    <col min="11795" max="11795" width="13.5546875" style="1" customWidth="1"/>
    <col min="11796" max="11796" width="3" style="1" customWidth="1"/>
    <col min="11797" max="11797" width="3.33203125" style="1" customWidth="1"/>
    <col min="11798" max="11799" width="3.109375" style="1" customWidth="1"/>
    <col min="11800" max="11800" width="16" style="1" customWidth="1"/>
    <col min="11801" max="11801" width="16.44140625" style="1" customWidth="1"/>
    <col min="11802" max="11802" width="17" style="1" customWidth="1"/>
    <col min="11803" max="12032" width="11.44140625" style="1"/>
    <col min="12033" max="12046" width="2.6640625" style="1" customWidth="1"/>
    <col min="12047" max="12047" width="40.33203125" style="1" customWidth="1"/>
    <col min="12048" max="12048" width="22.109375" style="1" customWidth="1"/>
    <col min="12049" max="12049" width="21" style="1" customWidth="1"/>
    <col min="12050" max="12050" width="23.88671875" style="1" customWidth="1"/>
    <col min="12051" max="12051" width="13.5546875" style="1" customWidth="1"/>
    <col min="12052" max="12052" width="3" style="1" customWidth="1"/>
    <col min="12053" max="12053" width="3.33203125" style="1" customWidth="1"/>
    <col min="12054" max="12055" width="3.109375" style="1" customWidth="1"/>
    <col min="12056" max="12056" width="16" style="1" customWidth="1"/>
    <col min="12057" max="12057" width="16.44140625" style="1" customWidth="1"/>
    <col min="12058" max="12058" width="17" style="1" customWidth="1"/>
    <col min="12059" max="12288" width="11.44140625" style="1"/>
    <col min="12289" max="12302" width="2.6640625" style="1" customWidth="1"/>
    <col min="12303" max="12303" width="40.33203125" style="1" customWidth="1"/>
    <col min="12304" max="12304" width="22.109375" style="1" customWidth="1"/>
    <col min="12305" max="12305" width="21" style="1" customWidth="1"/>
    <col min="12306" max="12306" width="23.88671875" style="1" customWidth="1"/>
    <col min="12307" max="12307" width="13.5546875" style="1" customWidth="1"/>
    <col min="12308" max="12308" width="3" style="1" customWidth="1"/>
    <col min="12309" max="12309" width="3.33203125" style="1" customWidth="1"/>
    <col min="12310" max="12311" width="3.109375" style="1" customWidth="1"/>
    <col min="12312" max="12312" width="16" style="1" customWidth="1"/>
    <col min="12313" max="12313" width="16.44140625" style="1" customWidth="1"/>
    <col min="12314" max="12314" width="17" style="1" customWidth="1"/>
    <col min="12315" max="12544" width="11.44140625" style="1"/>
    <col min="12545" max="12558" width="2.6640625" style="1" customWidth="1"/>
    <col min="12559" max="12559" width="40.33203125" style="1" customWidth="1"/>
    <col min="12560" max="12560" width="22.109375" style="1" customWidth="1"/>
    <col min="12561" max="12561" width="21" style="1" customWidth="1"/>
    <col min="12562" max="12562" width="23.88671875" style="1" customWidth="1"/>
    <col min="12563" max="12563" width="13.5546875" style="1" customWidth="1"/>
    <col min="12564" max="12564" width="3" style="1" customWidth="1"/>
    <col min="12565" max="12565" width="3.33203125" style="1" customWidth="1"/>
    <col min="12566" max="12567" width="3.109375" style="1" customWidth="1"/>
    <col min="12568" max="12568" width="16" style="1" customWidth="1"/>
    <col min="12569" max="12569" width="16.44140625" style="1" customWidth="1"/>
    <col min="12570" max="12570" width="17" style="1" customWidth="1"/>
    <col min="12571" max="12800" width="11.44140625" style="1"/>
    <col min="12801" max="12814" width="2.6640625" style="1" customWidth="1"/>
    <col min="12815" max="12815" width="40.33203125" style="1" customWidth="1"/>
    <col min="12816" max="12816" width="22.109375" style="1" customWidth="1"/>
    <col min="12817" max="12817" width="21" style="1" customWidth="1"/>
    <col min="12818" max="12818" width="23.88671875" style="1" customWidth="1"/>
    <col min="12819" max="12819" width="13.5546875" style="1" customWidth="1"/>
    <col min="12820" max="12820" width="3" style="1" customWidth="1"/>
    <col min="12821" max="12821" width="3.33203125" style="1" customWidth="1"/>
    <col min="12822" max="12823" width="3.109375" style="1" customWidth="1"/>
    <col min="12824" max="12824" width="16" style="1" customWidth="1"/>
    <col min="12825" max="12825" width="16.44140625" style="1" customWidth="1"/>
    <col min="12826" max="12826" width="17" style="1" customWidth="1"/>
    <col min="12827" max="13056" width="11.44140625" style="1"/>
    <col min="13057" max="13070" width="2.6640625" style="1" customWidth="1"/>
    <col min="13071" max="13071" width="40.33203125" style="1" customWidth="1"/>
    <col min="13072" max="13072" width="22.109375" style="1" customWidth="1"/>
    <col min="13073" max="13073" width="21" style="1" customWidth="1"/>
    <col min="13074" max="13074" width="23.88671875" style="1" customWidth="1"/>
    <col min="13075" max="13075" width="13.5546875" style="1" customWidth="1"/>
    <col min="13076" max="13076" width="3" style="1" customWidth="1"/>
    <col min="13077" max="13077" width="3.33203125" style="1" customWidth="1"/>
    <col min="13078" max="13079" width="3.109375" style="1" customWidth="1"/>
    <col min="13080" max="13080" width="16" style="1" customWidth="1"/>
    <col min="13081" max="13081" width="16.44140625" style="1" customWidth="1"/>
    <col min="13082" max="13082" width="17" style="1" customWidth="1"/>
    <col min="13083" max="13312" width="11.44140625" style="1"/>
    <col min="13313" max="13326" width="2.6640625" style="1" customWidth="1"/>
    <col min="13327" max="13327" width="40.33203125" style="1" customWidth="1"/>
    <col min="13328" max="13328" width="22.109375" style="1" customWidth="1"/>
    <col min="13329" max="13329" width="21" style="1" customWidth="1"/>
    <col min="13330" max="13330" width="23.88671875" style="1" customWidth="1"/>
    <col min="13331" max="13331" width="13.5546875" style="1" customWidth="1"/>
    <col min="13332" max="13332" width="3" style="1" customWidth="1"/>
    <col min="13333" max="13333" width="3.33203125" style="1" customWidth="1"/>
    <col min="13334" max="13335" width="3.109375" style="1" customWidth="1"/>
    <col min="13336" max="13336" width="16" style="1" customWidth="1"/>
    <col min="13337" max="13337" width="16.44140625" style="1" customWidth="1"/>
    <col min="13338" max="13338" width="17" style="1" customWidth="1"/>
    <col min="13339" max="13568" width="11.44140625" style="1"/>
    <col min="13569" max="13582" width="2.6640625" style="1" customWidth="1"/>
    <col min="13583" max="13583" width="40.33203125" style="1" customWidth="1"/>
    <col min="13584" max="13584" width="22.109375" style="1" customWidth="1"/>
    <col min="13585" max="13585" width="21" style="1" customWidth="1"/>
    <col min="13586" max="13586" width="23.88671875" style="1" customWidth="1"/>
    <col min="13587" max="13587" width="13.5546875" style="1" customWidth="1"/>
    <col min="13588" max="13588" width="3" style="1" customWidth="1"/>
    <col min="13589" max="13589" width="3.33203125" style="1" customWidth="1"/>
    <col min="13590" max="13591" width="3.109375" style="1" customWidth="1"/>
    <col min="13592" max="13592" width="16" style="1" customWidth="1"/>
    <col min="13593" max="13593" width="16.44140625" style="1" customWidth="1"/>
    <col min="13594" max="13594" width="17" style="1" customWidth="1"/>
    <col min="13595" max="13824" width="11.44140625" style="1"/>
    <col min="13825" max="13838" width="2.6640625" style="1" customWidth="1"/>
    <col min="13839" max="13839" width="40.33203125" style="1" customWidth="1"/>
    <col min="13840" max="13840" width="22.109375" style="1" customWidth="1"/>
    <col min="13841" max="13841" width="21" style="1" customWidth="1"/>
    <col min="13842" max="13842" width="23.88671875" style="1" customWidth="1"/>
    <col min="13843" max="13843" width="13.5546875" style="1" customWidth="1"/>
    <col min="13844" max="13844" width="3" style="1" customWidth="1"/>
    <col min="13845" max="13845" width="3.33203125" style="1" customWidth="1"/>
    <col min="13846" max="13847" width="3.109375" style="1" customWidth="1"/>
    <col min="13848" max="13848" width="16" style="1" customWidth="1"/>
    <col min="13849" max="13849" width="16.44140625" style="1" customWidth="1"/>
    <col min="13850" max="13850" width="17" style="1" customWidth="1"/>
    <col min="13851" max="14080" width="11.44140625" style="1"/>
    <col min="14081" max="14094" width="2.6640625" style="1" customWidth="1"/>
    <col min="14095" max="14095" width="40.33203125" style="1" customWidth="1"/>
    <col min="14096" max="14096" width="22.109375" style="1" customWidth="1"/>
    <col min="14097" max="14097" width="21" style="1" customWidth="1"/>
    <col min="14098" max="14098" width="23.88671875" style="1" customWidth="1"/>
    <col min="14099" max="14099" width="13.5546875" style="1" customWidth="1"/>
    <col min="14100" max="14100" width="3" style="1" customWidth="1"/>
    <col min="14101" max="14101" width="3.33203125" style="1" customWidth="1"/>
    <col min="14102" max="14103" width="3.109375" style="1" customWidth="1"/>
    <col min="14104" max="14104" width="16" style="1" customWidth="1"/>
    <col min="14105" max="14105" width="16.44140625" style="1" customWidth="1"/>
    <col min="14106" max="14106" width="17" style="1" customWidth="1"/>
    <col min="14107" max="14336" width="11.44140625" style="1"/>
    <col min="14337" max="14350" width="2.6640625" style="1" customWidth="1"/>
    <col min="14351" max="14351" width="40.33203125" style="1" customWidth="1"/>
    <col min="14352" max="14352" width="22.109375" style="1" customWidth="1"/>
    <col min="14353" max="14353" width="21" style="1" customWidth="1"/>
    <col min="14354" max="14354" width="23.88671875" style="1" customWidth="1"/>
    <col min="14355" max="14355" width="13.5546875" style="1" customWidth="1"/>
    <col min="14356" max="14356" width="3" style="1" customWidth="1"/>
    <col min="14357" max="14357" width="3.33203125" style="1" customWidth="1"/>
    <col min="14358" max="14359" width="3.109375" style="1" customWidth="1"/>
    <col min="14360" max="14360" width="16" style="1" customWidth="1"/>
    <col min="14361" max="14361" width="16.44140625" style="1" customWidth="1"/>
    <col min="14362" max="14362" width="17" style="1" customWidth="1"/>
    <col min="14363" max="14592" width="11.44140625" style="1"/>
    <col min="14593" max="14606" width="2.6640625" style="1" customWidth="1"/>
    <col min="14607" max="14607" width="40.33203125" style="1" customWidth="1"/>
    <col min="14608" max="14608" width="22.109375" style="1" customWidth="1"/>
    <col min="14609" max="14609" width="21" style="1" customWidth="1"/>
    <col min="14610" max="14610" width="23.88671875" style="1" customWidth="1"/>
    <col min="14611" max="14611" width="13.5546875" style="1" customWidth="1"/>
    <col min="14612" max="14612" width="3" style="1" customWidth="1"/>
    <col min="14613" max="14613" width="3.33203125" style="1" customWidth="1"/>
    <col min="14614" max="14615" width="3.109375" style="1" customWidth="1"/>
    <col min="14616" max="14616" width="16" style="1" customWidth="1"/>
    <col min="14617" max="14617" width="16.44140625" style="1" customWidth="1"/>
    <col min="14618" max="14618" width="17" style="1" customWidth="1"/>
    <col min="14619" max="14848" width="11.44140625" style="1"/>
    <col min="14849" max="14862" width="2.6640625" style="1" customWidth="1"/>
    <col min="14863" max="14863" width="40.33203125" style="1" customWidth="1"/>
    <col min="14864" max="14864" width="22.109375" style="1" customWidth="1"/>
    <col min="14865" max="14865" width="21" style="1" customWidth="1"/>
    <col min="14866" max="14866" width="23.88671875" style="1" customWidth="1"/>
    <col min="14867" max="14867" width="13.5546875" style="1" customWidth="1"/>
    <col min="14868" max="14868" width="3" style="1" customWidth="1"/>
    <col min="14869" max="14869" width="3.33203125" style="1" customWidth="1"/>
    <col min="14870" max="14871" width="3.109375" style="1" customWidth="1"/>
    <col min="14872" max="14872" width="16" style="1" customWidth="1"/>
    <col min="14873" max="14873" width="16.44140625" style="1" customWidth="1"/>
    <col min="14874" max="14874" width="17" style="1" customWidth="1"/>
    <col min="14875" max="15104" width="11.44140625" style="1"/>
    <col min="15105" max="15118" width="2.6640625" style="1" customWidth="1"/>
    <col min="15119" max="15119" width="40.33203125" style="1" customWidth="1"/>
    <col min="15120" max="15120" width="22.109375" style="1" customWidth="1"/>
    <col min="15121" max="15121" width="21" style="1" customWidth="1"/>
    <col min="15122" max="15122" width="23.88671875" style="1" customWidth="1"/>
    <col min="15123" max="15123" width="13.5546875" style="1" customWidth="1"/>
    <col min="15124" max="15124" width="3" style="1" customWidth="1"/>
    <col min="15125" max="15125" width="3.33203125" style="1" customWidth="1"/>
    <col min="15126" max="15127" width="3.109375" style="1" customWidth="1"/>
    <col min="15128" max="15128" width="16" style="1" customWidth="1"/>
    <col min="15129" max="15129" width="16.44140625" style="1" customWidth="1"/>
    <col min="15130" max="15130" width="17" style="1" customWidth="1"/>
    <col min="15131" max="15360" width="11.44140625" style="1"/>
    <col min="15361" max="15374" width="2.6640625" style="1" customWidth="1"/>
    <col min="15375" max="15375" width="40.33203125" style="1" customWidth="1"/>
    <col min="15376" max="15376" width="22.109375" style="1" customWidth="1"/>
    <col min="15377" max="15377" width="21" style="1" customWidth="1"/>
    <col min="15378" max="15378" width="23.88671875" style="1" customWidth="1"/>
    <col min="15379" max="15379" width="13.5546875" style="1" customWidth="1"/>
    <col min="15380" max="15380" width="3" style="1" customWidth="1"/>
    <col min="15381" max="15381" width="3.33203125" style="1" customWidth="1"/>
    <col min="15382" max="15383" width="3.109375" style="1" customWidth="1"/>
    <col min="15384" max="15384" width="16" style="1" customWidth="1"/>
    <col min="15385" max="15385" width="16.44140625" style="1" customWidth="1"/>
    <col min="15386" max="15386" width="17" style="1" customWidth="1"/>
    <col min="15387" max="15616" width="11.44140625" style="1"/>
    <col min="15617" max="15630" width="2.6640625" style="1" customWidth="1"/>
    <col min="15631" max="15631" width="40.33203125" style="1" customWidth="1"/>
    <col min="15632" max="15632" width="22.109375" style="1" customWidth="1"/>
    <col min="15633" max="15633" width="21" style="1" customWidth="1"/>
    <col min="15634" max="15634" width="23.88671875" style="1" customWidth="1"/>
    <col min="15635" max="15635" width="13.5546875" style="1" customWidth="1"/>
    <col min="15636" max="15636" width="3" style="1" customWidth="1"/>
    <col min="15637" max="15637" width="3.33203125" style="1" customWidth="1"/>
    <col min="15638" max="15639" width="3.109375" style="1" customWidth="1"/>
    <col min="15640" max="15640" width="16" style="1" customWidth="1"/>
    <col min="15641" max="15641" width="16.44140625" style="1" customWidth="1"/>
    <col min="15642" max="15642" width="17" style="1" customWidth="1"/>
    <col min="15643" max="15872" width="11.44140625" style="1"/>
    <col min="15873" max="15886" width="2.6640625" style="1" customWidth="1"/>
    <col min="15887" max="15887" width="40.33203125" style="1" customWidth="1"/>
    <col min="15888" max="15888" width="22.109375" style="1" customWidth="1"/>
    <col min="15889" max="15889" width="21" style="1" customWidth="1"/>
    <col min="15890" max="15890" width="23.88671875" style="1" customWidth="1"/>
    <col min="15891" max="15891" width="13.5546875" style="1" customWidth="1"/>
    <col min="15892" max="15892" width="3" style="1" customWidth="1"/>
    <col min="15893" max="15893" width="3.33203125" style="1" customWidth="1"/>
    <col min="15894" max="15895" width="3.109375" style="1" customWidth="1"/>
    <col min="15896" max="15896" width="16" style="1" customWidth="1"/>
    <col min="15897" max="15897" width="16.44140625" style="1" customWidth="1"/>
    <col min="15898" max="15898" width="17" style="1" customWidth="1"/>
    <col min="15899" max="16128" width="11.44140625" style="1"/>
    <col min="16129" max="16142" width="2.6640625" style="1" customWidth="1"/>
    <col min="16143" max="16143" width="40.33203125" style="1" customWidth="1"/>
    <col min="16144" max="16144" width="22.109375" style="1" customWidth="1"/>
    <col min="16145" max="16145" width="21" style="1" customWidth="1"/>
    <col min="16146" max="16146" width="23.88671875" style="1" customWidth="1"/>
    <col min="16147" max="16147" width="13.5546875" style="1" customWidth="1"/>
    <col min="16148" max="16148" width="3" style="1" customWidth="1"/>
    <col min="16149" max="16149" width="3.33203125" style="1" customWidth="1"/>
    <col min="16150" max="16151" width="3.109375" style="1" customWidth="1"/>
    <col min="16152" max="16152" width="16" style="1" customWidth="1"/>
    <col min="16153" max="16153" width="16.44140625" style="1" customWidth="1"/>
    <col min="16154" max="16154" width="17" style="1" customWidth="1"/>
    <col min="16155" max="16384" width="11.44140625" style="1"/>
  </cols>
  <sheetData>
    <row r="1" spans="1:26" customFormat="1" ht="14.4" x14ac:dyDescent="0.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9" t="s">
        <v>0</v>
      </c>
      <c r="P1" s="49"/>
      <c r="Q1" s="49"/>
      <c r="R1" s="49"/>
      <c r="S1" s="49"/>
      <c r="T1" s="49"/>
      <c r="U1" s="49"/>
      <c r="V1" s="49"/>
      <c r="W1" s="49"/>
      <c r="X1" s="50" t="s">
        <v>1</v>
      </c>
      <c r="Y1" s="50"/>
      <c r="Z1" s="51"/>
    </row>
    <row r="2" spans="1:26" customFormat="1" ht="14.4" x14ac:dyDescent="0.3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49"/>
      <c r="P2" s="49"/>
      <c r="Q2" s="49"/>
      <c r="R2" s="49"/>
      <c r="S2" s="49"/>
      <c r="T2" s="49"/>
      <c r="U2" s="49"/>
      <c r="V2" s="49"/>
      <c r="W2" s="49"/>
      <c r="X2" s="50"/>
      <c r="Y2" s="50"/>
      <c r="Z2" s="52"/>
    </row>
    <row r="3" spans="1:26" customFormat="1" ht="14.4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54" t="s">
        <v>2</v>
      </c>
      <c r="P3" s="55"/>
      <c r="Q3" s="55"/>
      <c r="R3" s="55"/>
      <c r="S3" s="55"/>
      <c r="T3" s="55"/>
      <c r="U3" s="55"/>
      <c r="V3" s="55"/>
      <c r="W3" s="56"/>
      <c r="X3" s="63" t="s">
        <v>3</v>
      </c>
      <c r="Y3" s="63"/>
      <c r="Z3" s="52"/>
    </row>
    <row r="4" spans="1:26" customFormat="1" ht="14.4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  <c r="O4" s="57"/>
      <c r="P4" s="58"/>
      <c r="Q4" s="58"/>
      <c r="R4" s="58"/>
      <c r="S4" s="58"/>
      <c r="T4" s="58"/>
      <c r="U4" s="58"/>
      <c r="V4" s="58"/>
      <c r="W4" s="59"/>
      <c r="X4" s="63" t="s">
        <v>4</v>
      </c>
      <c r="Y4" s="63"/>
      <c r="Z4" s="52"/>
    </row>
    <row r="5" spans="1:26" customFormat="1" ht="14.4" x14ac:dyDescent="0.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60"/>
      <c r="P5" s="61"/>
      <c r="Q5" s="61"/>
      <c r="R5" s="61"/>
      <c r="S5" s="61"/>
      <c r="T5" s="61"/>
      <c r="U5" s="61"/>
      <c r="V5" s="61"/>
      <c r="W5" s="62"/>
      <c r="X5" s="64" t="s">
        <v>5</v>
      </c>
      <c r="Y5" s="65"/>
      <c r="Z5" s="53"/>
    </row>
    <row r="6" spans="1:26" customFormat="1" ht="14.4" x14ac:dyDescent="0.3">
      <c r="A6" s="20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6" ht="13.8" thickBot="1" x14ac:dyDescent="0.35"/>
    <row r="8" spans="1:26" s="3" customFormat="1" ht="13.8" hidden="1" thickBot="1" x14ac:dyDescent="0.3">
      <c r="A8" s="23"/>
      <c r="B8" s="23"/>
      <c r="C8" s="23"/>
      <c r="D8" s="23"/>
      <c r="E8" s="23"/>
      <c r="F8" s="24"/>
      <c r="G8" s="24"/>
      <c r="H8" s="24"/>
      <c r="I8" s="24"/>
      <c r="J8" s="24"/>
      <c r="K8" s="2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5">
      <c r="A9" s="25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34" t="s">
        <v>8</v>
      </c>
      <c r="P9" s="34" t="s">
        <v>9</v>
      </c>
      <c r="Q9" s="34" t="s">
        <v>10</v>
      </c>
      <c r="R9" s="34" t="s">
        <v>11</v>
      </c>
      <c r="S9" s="34" t="s">
        <v>12</v>
      </c>
      <c r="T9" s="25" t="s">
        <v>13</v>
      </c>
      <c r="U9" s="26"/>
      <c r="V9" s="26"/>
      <c r="W9" s="26"/>
      <c r="X9" s="26"/>
      <c r="Y9" s="26"/>
      <c r="Z9" s="37"/>
    </row>
    <row r="10" spans="1:26" s="3" customFormat="1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5"/>
      <c r="P10" s="35"/>
      <c r="Q10" s="35"/>
      <c r="R10" s="35"/>
      <c r="S10" s="35"/>
      <c r="T10" s="28"/>
      <c r="U10" s="29"/>
      <c r="V10" s="29"/>
      <c r="W10" s="29"/>
      <c r="X10" s="29"/>
      <c r="Y10" s="29"/>
      <c r="Z10" s="38"/>
    </row>
    <row r="11" spans="1:26" s="4" customFormat="1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36"/>
      <c r="P11" s="36"/>
      <c r="Q11" s="36"/>
      <c r="R11" s="36"/>
      <c r="S11" s="36"/>
      <c r="T11" s="31"/>
      <c r="U11" s="32"/>
      <c r="V11" s="32"/>
      <c r="W11" s="32"/>
      <c r="X11" s="32"/>
      <c r="Y11" s="32"/>
      <c r="Z11" s="39"/>
    </row>
    <row r="12" spans="1:26" ht="110.4" x14ac:dyDescent="0.3">
      <c r="A12" s="16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5" t="s">
        <v>23</v>
      </c>
      <c r="P12" s="8">
        <v>44927</v>
      </c>
      <c r="Q12" s="5" t="s">
        <v>24</v>
      </c>
      <c r="R12" s="5" t="s">
        <v>15</v>
      </c>
      <c r="S12" s="5" t="s">
        <v>16</v>
      </c>
      <c r="T12" s="16"/>
      <c r="U12" s="17"/>
      <c r="V12" s="17"/>
      <c r="W12" s="17"/>
      <c r="X12" s="17"/>
      <c r="Y12" s="17"/>
      <c r="Z12" s="19"/>
    </row>
    <row r="13" spans="1:26" ht="124.2" x14ac:dyDescent="0.3">
      <c r="A13" s="16" t="s">
        <v>17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5" t="s">
        <v>18</v>
      </c>
      <c r="P13" s="8">
        <v>44927</v>
      </c>
      <c r="Q13" s="5" t="s">
        <v>19</v>
      </c>
      <c r="R13" s="5" t="s">
        <v>20</v>
      </c>
      <c r="S13" s="5" t="s">
        <v>21</v>
      </c>
      <c r="T13" s="16"/>
      <c r="U13" s="17"/>
      <c r="V13" s="17"/>
      <c r="W13" s="17"/>
      <c r="X13" s="17"/>
      <c r="Y13" s="17"/>
      <c r="Z13" s="19"/>
    </row>
    <row r="14" spans="1:26" ht="248.4" x14ac:dyDescent="0.3">
      <c r="A14" s="16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5" t="s">
        <v>25</v>
      </c>
      <c r="P14" s="9">
        <v>44792</v>
      </c>
      <c r="Q14" s="5" t="s">
        <v>26</v>
      </c>
      <c r="R14" s="5" t="s">
        <v>27</v>
      </c>
      <c r="S14" s="5" t="s">
        <v>28</v>
      </c>
      <c r="T14" s="16"/>
      <c r="U14" s="17"/>
      <c r="V14" s="17"/>
      <c r="W14" s="17"/>
      <c r="X14" s="17"/>
      <c r="Y14" s="17"/>
      <c r="Z14" s="19"/>
    </row>
    <row r="15" spans="1:26" x14ac:dyDescent="0.25">
      <c r="O15" s="6"/>
      <c r="P15" s="7"/>
      <c r="Q15" s="14"/>
      <c r="R15" s="14"/>
      <c r="S15" s="15"/>
      <c r="T15" s="15"/>
      <c r="U15" s="15"/>
    </row>
  </sheetData>
  <mergeCells count="26">
    <mergeCell ref="A1:N5"/>
    <mergeCell ref="O1:W2"/>
    <mergeCell ref="X1:Y2"/>
    <mergeCell ref="Z1:Z5"/>
    <mergeCell ref="O3:W5"/>
    <mergeCell ref="X3:Y3"/>
    <mergeCell ref="X4:Y4"/>
    <mergeCell ref="X5:Y5"/>
    <mergeCell ref="A6:Z6"/>
    <mergeCell ref="A8:E8"/>
    <mergeCell ref="F8:K8"/>
    <mergeCell ref="A9:N11"/>
    <mergeCell ref="O9:O11"/>
    <mergeCell ref="P9:P11"/>
    <mergeCell ref="Q9:Q11"/>
    <mergeCell ref="R9:R11"/>
    <mergeCell ref="S9:S11"/>
    <mergeCell ref="T9:Z11"/>
    <mergeCell ref="Q15:R15"/>
    <mergeCell ref="S15:U15"/>
    <mergeCell ref="A14:N14"/>
    <mergeCell ref="T14:Z14"/>
    <mergeCell ref="A12:N12"/>
    <mergeCell ref="T12:Z12"/>
    <mergeCell ref="A13:N13"/>
    <mergeCell ref="T13:Z1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22860</xdr:colOff>
                <xdr:row>0</xdr:row>
                <xdr:rowOff>152400</xdr:rowOff>
              </from>
              <to>
                <xdr:col>11</xdr:col>
                <xdr:colOff>175260</xdr:colOff>
                <xdr:row>4</xdr:row>
                <xdr:rowOff>30480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AB42-0628-42C3-9876-41EE42BDB04C}">
  <dimension ref="A1:AN20"/>
  <sheetViews>
    <sheetView tabSelected="1" zoomScale="55" zoomScaleNormal="55" workbookViewId="0">
      <pane ySplit="11" topLeftCell="A18" activePane="bottomLeft" state="frozen"/>
      <selection pane="bottomLeft" activeCell="T12" sqref="T12:T18"/>
    </sheetView>
  </sheetViews>
  <sheetFormatPr baseColWidth="10" defaultColWidth="11.44140625" defaultRowHeight="13.2" x14ac:dyDescent="0.3"/>
  <cols>
    <col min="1" max="14" width="2.6640625" style="1" customWidth="1"/>
    <col min="15" max="15" width="79.6640625" style="1" customWidth="1"/>
    <col min="16" max="16" width="40.33203125" style="1" customWidth="1"/>
    <col min="17" max="17" width="22.109375" style="1" customWidth="1"/>
    <col min="18" max="18" width="27" style="1" customWidth="1"/>
    <col min="19" max="19" width="55.6640625" style="1" customWidth="1"/>
    <col min="20" max="20" width="26.109375" style="1" customWidth="1"/>
    <col min="21" max="21" width="3" style="1" customWidth="1"/>
    <col min="22" max="22" width="3.33203125" style="1" customWidth="1"/>
    <col min="23" max="24" width="3.109375" style="1" customWidth="1"/>
    <col min="25" max="25" width="16" style="1" customWidth="1"/>
    <col min="26" max="26" width="16.44140625" style="1" customWidth="1"/>
    <col min="27" max="27" width="22.44140625" style="1" customWidth="1"/>
    <col min="28" max="38" width="11.44140625" style="1"/>
    <col min="39" max="40" width="0" style="1" hidden="1" customWidth="1"/>
    <col min="41" max="257" width="11.44140625" style="1"/>
    <col min="258" max="271" width="2.6640625" style="1" customWidth="1"/>
    <col min="272" max="272" width="40.33203125" style="1" customWidth="1"/>
    <col min="273" max="273" width="22.109375" style="1" customWidth="1"/>
    <col min="274" max="274" width="21" style="1" customWidth="1"/>
    <col min="275" max="275" width="23.88671875" style="1" customWidth="1"/>
    <col min="276" max="276" width="13.5546875" style="1" customWidth="1"/>
    <col min="277" max="277" width="3" style="1" customWidth="1"/>
    <col min="278" max="278" width="3.33203125" style="1" customWidth="1"/>
    <col min="279" max="280" width="3.109375" style="1" customWidth="1"/>
    <col min="281" max="281" width="16" style="1" customWidth="1"/>
    <col min="282" max="282" width="16.44140625" style="1" customWidth="1"/>
    <col min="283" max="283" width="17" style="1" customWidth="1"/>
    <col min="284" max="513" width="11.44140625" style="1"/>
    <col min="514" max="527" width="2.6640625" style="1" customWidth="1"/>
    <col min="528" max="528" width="40.33203125" style="1" customWidth="1"/>
    <col min="529" max="529" width="22.109375" style="1" customWidth="1"/>
    <col min="530" max="530" width="21" style="1" customWidth="1"/>
    <col min="531" max="531" width="23.88671875" style="1" customWidth="1"/>
    <col min="532" max="532" width="13.5546875" style="1" customWidth="1"/>
    <col min="533" max="533" width="3" style="1" customWidth="1"/>
    <col min="534" max="534" width="3.33203125" style="1" customWidth="1"/>
    <col min="535" max="536" width="3.109375" style="1" customWidth="1"/>
    <col min="537" max="537" width="16" style="1" customWidth="1"/>
    <col min="538" max="538" width="16.44140625" style="1" customWidth="1"/>
    <col min="539" max="539" width="17" style="1" customWidth="1"/>
    <col min="540" max="769" width="11.44140625" style="1"/>
    <col min="770" max="783" width="2.6640625" style="1" customWidth="1"/>
    <col min="784" max="784" width="40.33203125" style="1" customWidth="1"/>
    <col min="785" max="785" width="22.109375" style="1" customWidth="1"/>
    <col min="786" max="786" width="21" style="1" customWidth="1"/>
    <col min="787" max="787" width="23.88671875" style="1" customWidth="1"/>
    <col min="788" max="788" width="13.5546875" style="1" customWidth="1"/>
    <col min="789" max="789" width="3" style="1" customWidth="1"/>
    <col min="790" max="790" width="3.33203125" style="1" customWidth="1"/>
    <col min="791" max="792" width="3.109375" style="1" customWidth="1"/>
    <col min="793" max="793" width="16" style="1" customWidth="1"/>
    <col min="794" max="794" width="16.44140625" style="1" customWidth="1"/>
    <col min="795" max="795" width="17" style="1" customWidth="1"/>
    <col min="796" max="1025" width="11.44140625" style="1"/>
    <col min="1026" max="1039" width="2.6640625" style="1" customWidth="1"/>
    <col min="1040" max="1040" width="40.33203125" style="1" customWidth="1"/>
    <col min="1041" max="1041" width="22.109375" style="1" customWidth="1"/>
    <col min="1042" max="1042" width="21" style="1" customWidth="1"/>
    <col min="1043" max="1043" width="23.88671875" style="1" customWidth="1"/>
    <col min="1044" max="1044" width="13.5546875" style="1" customWidth="1"/>
    <col min="1045" max="1045" width="3" style="1" customWidth="1"/>
    <col min="1046" max="1046" width="3.33203125" style="1" customWidth="1"/>
    <col min="1047" max="1048" width="3.109375" style="1" customWidth="1"/>
    <col min="1049" max="1049" width="16" style="1" customWidth="1"/>
    <col min="1050" max="1050" width="16.44140625" style="1" customWidth="1"/>
    <col min="1051" max="1051" width="17" style="1" customWidth="1"/>
    <col min="1052" max="1281" width="11.44140625" style="1"/>
    <col min="1282" max="1295" width="2.6640625" style="1" customWidth="1"/>
    <col min="1296" max="1296" width="40.33203125" style="1" customWidth="1"/>
    <col min="1297" max="1297" width="22.109375" style="1" customWidth="1"/>
    <col min="1298" max="1298" width="21" style="1" customWidth="1"/>
    <col min="1299" max="1299" width="23.88671875" style="1" customWidth="1"/>
    <col min="1300" max="1300" width="13.5546875" style="1" customWidth="1"/>
    <col min="1301" max="1301" width="3" style="1" customWidth="1"/>
    <col min="1302" max="1302" width="3.33203125" style="1" customWidth="1"/>
    <col min="1303" max="1304" width="3.109375" style="1" customWidth="1"/>
    <col min="1305" max="1305" width="16" style="1" customWidth="1"/>
    <col min="1306" max="1306" width="16.44140625" style="1" customWidth="1"/>
    <col min="1307" max="1307" width="17" style="1" customWidth="1"/>
    <col min="1308" max="1537" width="11.44140625" style="1"/>
    <col min="1538" max="1551" width="2.6640625" style="1" customWidth="1"/>
    <col min="1552" max="1552" width="40.33203125" style="1" customWidth="1"/>
    <col min="1553" max="1553" width="22.109375" style="1" customWidth="1"/>
    <col min="1554" max="1554" width="21" style="1" customWidth="1"/>
    <col min="1555" max="1555" width="23.88671875" style="1" customWidth="1"/>
    <col min="1556" max="1556" width="13.5546875" style="1" customWidth="1"/>
    <col min="1557" max="1557" width="3" style="1" customWidth="1"/>
    <col min="1558" max="1558" width="3.33203125" style="1" customWidth="1"/>
    <col min="1559" max="1560" width="3.109375" style="1" customWidth="1"/>
    <col min="1561" max="1561" width="16" style="1" customWidth="1"/>
    <col min="1562" max="1562" width="16.44140625" style="1" customWidth="1"/>
    <col min="1563" max="1563" width="17" style="1" customWidth="1"/>
    <col min="1564" max="1793" width="11.44140625" style="1"/>
    <col min="1794" max="1807" width="2.6640625" style="1" customWidth="1"/>
    <col min="1808" max="1808" width="40.33203125" style="1" customWidth="1"/>
    <col min="1809" max="1809" width="22.109375" style="1" customWidth="1"/>
    <col min="1810" max="1810" width="21" style="1" customWidth="1"/>
    <col min="1811" max="1811" width="23.88671875" style="1" customWidth="1"/>
    <col min="1812" max="1812" width="13.5546875" style="1" customWidth="1"/>
    <col min="1813" max="1813" width="3" style="1" customWidth="1"/>
    <col min="1814" max="1814" width="3.33203125" style="1" customWidth="1"/>
    <col min="1815" max="1816" width="3.109375" style="1" customWidth="1"/>
    <col min="1817" max="1817" width="16" style="1" customWidth="1"/>
    <col min="1818" max="1818" width="16.44140625" style="1" customWidth="1"/>
    <col min="1819" max="1819" width="17" style="1" customWidth="1"/>
    <col min="1820" max="2049" width="11.44140625" style="1"/>
    <col min="2050" max="2063" width="2.6640625" style="1" customWidth="1"/>
    <col min="2064" max="2064" width="40.33203125" style="1" customWidth="1"/>
    <col min="2065" max="2065" width="22.109375" style="1" customWidth="1"/>
    <col min="2066" max="2066" width="21" style="1" customWidth="1"/>
    <col min="2067" max="2067" width="23.88671875" style="1" customWidth="1"/>
    <col min="2068" max="2068" width="13.5546875" style="1" customWidth="1"/>
    <col min="2069" max="2069" width="3" style="1" customWidth="1"/>
    <col min="2070" max="2070" width="3.33203125" style="1" customWidth="1"/>
    <col min="2071" max="2072" width="3.109375" style="1" customWidth="1"/>
    <col min="2073" max="2073" width="16" style="1" customWidth="1"/>
    <col min="2074" max="2074" width="16.44140625" style="1" customWidth="1"/>
    <col min="2075" max="2075" width="17" style="1" customWidth="1"/>
    <col min="2076" max="2305" width="11.44140625" style="1"/>
    <col min="2306" max="2319" width="2.6640625" style="1" customWidth="1"/>
    <col min="2320" max="2320" width="40.33203125" style="1" customWidth="1"/>
    <col min="2321" max="2321" width="22.109375" style="1" customWidth="1"/>
    <col min="2322" max="2322" width="21" style="1" customWidth="1"/>
    <col min="2323" max="2323" width="23.88671875" style="1" customWidth="1"/>
    <col min="2324" max="2324" width="13.5546875" style="1" customWidth="1"/>
    <col min="2325" max="2325" width="3" style="1" customWidth="1"/>
    <col min="2326" max="2326" width="3.33203125" style="1" customWidth="1"/>
    <col min="2327" max="2328" width="3.109375" style="1" customWidth="1"/>
    <col min="2329" max="2329" width="16" style="1" customWidth="1"/>
    <col min="2330" max="2330" width="16.44140625" style="1" customWidth="1"/>
    <col min="2331" max="2331" width="17" style="1" customWidth="1"/>
    <col min="2332" max="2561" width="11.44140625" style="1"/>
    <col min="2562" max="2575" width="2.6640625" style="1" customWidth="1"/>
    <col min="2576" max="2576" width="40.33203125" style="1" customWidth="1"/>
    <col min="2577" max="2577" width="22.109375" style="1" customWidth="1"/>
    <col min="2578" max="2578" width="21" style="1" customWidth="1"/>
    <col min="2579" max="2579" width="23.88671875" style="1" customWidth="1"/>
    <col min="2580" max="2580" width="13.5546875" style="1" customWidth="1"/>
    <col min="2581" max="2581" width="3" style="1" customWidth="1"/>
    <col min="2582" max="2582" width="3.33203125" style="1" customWidth="1"/>
    <col min="2583" max="2584" width="3.109375" style="1" customWidth="1"/>
    <col min="2585" max="2585" width="16" style="1" customWidth="1"/>
    <col min="2586" max="2586" width="16.44140625" style="1" customWidth="1"/>
    <col min="2587" max="2587" width="17" style="1" customWidth="1"/>
    <col min="2588" max="2817" width="11.44140625" style="1"/>
    <col min="2818" max="2831" width="2.6640625" style="1" customWidth="1"/>
    <col min="2832" max="2832" width="40.33203125" style="1" customWidth="1"/>
    <col min="2833" max="2833" width="22.109375" style="1" customWidth="1"/>
    <col min="2834" max="2834" width="21" style="1" customWidth="1"/>
    <col min="2835" max="2835" width="23.88671875" style="1" customWidth="1"/>
    <col min="2836" max="2836" width="13.5546875" style="1" customWidth="1"/>
    <col min="2837" max="2837" width="3" style="1" customWidth="1"/>
    <col min="2838" max="2838" width="3.33203125" style="1" customWidth="1"/>
    <col min="2839" max="2840" width="3.109375" style="1" customWidth="1"/>
    <col min="2841" max="2841" width="16" style="1" customWidth="1"/>
    <col min="2842" max="2842" width="16.44140625" style="1" customWidth="1"/>
    <col min="2843" max="2843" width="17" style="1" customWidth="1"/>
    <col min="2844" max="3073" width="11.44140625" style="1"/>
    <col min="3074" max="3087" width="2.6640625" style="1" customWidth="1"/>
    <col min="3088" max="3088" width="40.33203125" style="1" customWidth="1"/>
    <col min="3089" max="3089" width="22.109375" style="1" customWidth="1"/>
    <col min="3090" max="3090" width="21" style="1" customWidth="1"/>
    <col min="3091" max="3091" width="23.88671875" style="1" customWidth="1"/>
    <col min="3092" max="3092" width="13.5546875" style="1" customWidth="1"/>
    <col min="3093" max="3093" width="3" style="1" customWidth="1"/>
    <col min="3094" max="3094" width="3.33203125" style="1" customWidth="1"/>
    <col min="3095" max="3096" width="3.109375" style="1" customWidth="1"/>
    <col min="3097" max="3097" width="16" style="1" customWidth="1"/>
    <col min="3098" max="3098" width="16.44140625" style="1" customWidth="1"/>
    <col min="3099" max="3099" width="17" style="1" customWidth="1"/>
    <col min="3100" max="3329" width="11.44140625" style="1"/>
    <col min="3330" max="3343" width="2.6640625" style="1" customWidth="1"/>
    <col min="3344" max="3344" width="40.33203125" style="1" customWidth="1"/>
    <col min="3345" max="3345" width="22.109375" style="1" customWidth="1"/>
    <col min="3346" max="3346" width="21" style="1" customWidth="1"/>
    <col min="3347" max="3347" width="23.88671875" style="1" customWidth="1"/>
    <col min="3348" max="3348" width="13.5546875" style="1" customWidth="1"/>
    <col min="3349" max="3349" width="3" style="1" customWidth="1"/>
    <col min="3350" max="3350" width="3.33203125" style="1" customWidth="1"/>
    <col min="3351" max="3352" width="3.109375" style="1" customWidth="1"/>
    <col min="3353" max="3353" width="16" style="1" customWidth="1"/>
    <col min="3354" max="3354" width="16.44140625" style="1" customWidth="1"/>
    <col min="3355" max="3355" width="17" style="1" customWidth="1"/>
    <col min="3356" max="3585" width="11.44140625" style="1"/>
    <col min="3586" max="3599" width="2.6640625" style="1" customWidth="1"/>
    <col min="3600" max="3600" width="40.33203125" style="1" customWidth="1"/>
    <col min="3601" max="3601" width="22.109375" style="1" customWidth="1"/>
    <col min="3602" max="3602" width="21" style="1" customWidth="1"/>
    <col min="3603" max="3603" width="23.88671875" style="1" customWidth="1"/>
    <col min="3604" max="3604" width="13.5546875" style="1" customWidth="1"/>
    <col min="3605" max="3605" width="3" style="1" customWidth="1"/>
    <col min="3606" max="3606" width="3.33203125" style="1" customWidth="1"/>
    <col min="3607" max="3608" width="3.109375" style="1" customWidth="1"/>
    <col min="3609" max="3609" width="16" style="1" customWidth="1"/>
    <col min="3610" max="3610" width="16.44140625" style="1" customWidth="1"/>
    <col min="3611" max="3611" width="17" style="1" customWidth="1"/>
    <col min="3612" max="3841" width="11.44140625" style="1"/>
    <col min="3842" max="3855" width="2.6640625" style="1" customWidth="1"/>
    <col min="3856" max="3856" width="40.33203125" style="1" customWidth="1"/>
    <col min="3857" max="3857" width="22.109375" style="1" customWidth="1"/>
    <col min="3858" max="3858" width="21" style="1" customWidth="1"/>
    <col min="3859" max="3859" width="23.88671875" style="1" customWidth="1"/>
    <col min="3860" max="3860" width="13.5546875" style="1" customWidth="1"/>
    <col min="3861" max="3861" width="3" style="1" customWidth="1"/>
    <col min="3862" max="3862" width="3.33203125" style="1" customWidth="1"/>
    <col min="3863" max="3864" width="3.109375" style="1" customWidth="1"/>
    <col min="3865" max="3865" width="16" style="1" customWidth="1"/>
    <col min="3866" max="3866" width="16.44140625" style="1" customWidth="1"/>
    <col min="3867" max="3867" width="17" style="1" customWidth="1"/>
    <col min="3868" max="4097" width="11.44140625" style="1"/>
    <col min="4098" max="4111" width="2.6640625" style="1" customWidth="1"/>
    <col min="4112" max="4112" width="40.33203125" style="1" customWidth="1"/>
    <col min="4113" max="4113" width="22.109375" style="1" customWidth="1"/>
    <col min="4114" max="4114" width="21" style="1" customWidth="1"/>
    <col min="4115" max="4115" width="23.88671875" style="1" customWidth="1"/>
    <col min="4116" max="4116" width="13.5546875" style="1" customWidth="1"/>
    <col min="4117" max="4117" width="3" style="1" customWidth="1"/>
    <col min="4118" max="4118" width="3.33203125" style="1" customWidth="1"/>
    <col min="4119" max="4120" width="3.109375" style="1" customWidth="1"/>
    <col min="4121" max="4121" width="16" style="1" customWidth="1"/>
    <col min="4122" max="4122" width="16.44140625" style="1" customWidth="1"/>
    <col min="4123" max="4123" width="17" style="1" customWidth="1"/>
    <col min="4124" max="4353" width="11.44140625" style="1"/>
    <col min="4354" max="4367" width="2.6640625" style="1" customWidth="1"/>
    <col min="4368" max="4368" width="40.33203125" style="1" customWidth="1"/>
    <col min="4369" max="4369" width="22.109375" style="1" customWidth="1"/>
    <col min="4370" max="4370" width="21" style="1" customWidth="1"/>
    <col min="4371" max="4371" width="23.88671875" style="1" customWidth="1"/>
    <col min="4372" max="4372" width="13.5546875" style="1" customWidth="1"/>
    <col min="4373" max="4373" width="3" style="1" customWidth="1"/>
    <col min="4374" max="4374" width="3.33203125" style="1" customWidth="1"/>
    <col min="4375" max="4376" width="3.109375" style="1" customWidth="1"/>
    <col min="4377" max="4377" width="16" style="1" customWidth="1"/>
    <col min="4378" max="4378" width="16.44140625" style="1" customWidth="1"/>
    <col min="4379" max="4379" width="17" style="1" customWidth="1"/>
    <col min="4380" max="4609" width="11.44140625" style="1"/>
    <col min="4610" max="4623" width="2.6640625" style="1" customWidth="1"/>
    <col min="4624" max="4624" width="40.33203125" style="1" customWidth="1"/>
    <col min="4625" max="4625" width="22.109375" style="1" customWidth="1"/>
    <col min="4626" max="4626" width="21" style="1" customWidth="1"/>
    <col min="4627" max="4627" width="23.88671875" style="1" customWidth="1"/>
    <col min="4628" max="4628" width="13.5546875" style="1" customWidth="1"/>
    <col min="4629" max="4629" width="3" style="1" customWidth="1"/>
    <col min="4630" max="4630" width="3.33203125" style="1" customWidth="1"/>
    <col min="4631" max="4632" width="3.109375" style="1" customWidth="1"/>
    <col min="4633" max="4633" width="16" style="1" customWidth="1"/>
    <col min="4634" max="4634" width="16.44140625" style="1" customWidth="1"/>
    <col min="4635" max="4635" width="17" style="1" customWidth="1"/>
    <col min="4636" max="4865" width="11.44140625" style="1"/>
    <col min="4866" max="4879" width="2.6640625" style="1" customWidth="1"/>
    <col min="4880" max="4880" width="40.33203125" style="1" customWidth="1"/>
    <col min="4881" max="4881" width="22.109375" style="1" customWidth="1"/>
    <col min="4882" max="4882" width="21" style="1" customWidth="1"/>
    <col min="4883" max="4883" width="23.88671875" style="1" customWidth="1"/>
    <col min="4884" max="4884" width="13.5546875" style="1" customWidth="1"/>
    <col min="4885" max="4885" width="3" style="1" customWidth="1"/>
    <col min="4886" max="4886" width="3.33203125" style="1" customWidth="1"/>
    <col min="4887" max="4888" width="3.109375" style="1" customWidth="1"/>
    <col min="4889" max="4889" width="16" style="1" customWidth="1"/>
    <col min="4890" max="4890" width="16.44140625" style="1" customWidth="1"/>
    <col min="4891" max="4891" width="17" style="1" customWidth="1"/>
    <col min="4892" max="5121" width="11.44140625" style="1"/>
    <col min="5122" max="5135" width="2.6640625" style="1" customWidth="1"/>
    <col min="5136" max="5136" width="40.33203125" style="1" customWidth="1"/>
    <col min="5137" max="5137" width="22.109375" style="1" customWidth="1"/>
    <col min="5138" max="5138" width="21" style="1" customWidth="1"/>
    <col min="5139" max="5139" width="23.88671875" style="1" customWidth="1"/>
    <col min="5140" max="5140" width="13.5546875" style="1" customWidth="1"/>
    <col min="5141" max="5141" width="3" style="1" customWidth="1"/>
    <col min="5142" max="5142" width="3.33203125" style="1" customWidth="1"/>
    <col min="5143" max="5144" width="3.109375" style="1" customWidth="1"/>
    <col min="5145" max="5145" width="16" style="1" customWidth="1"/>
    <col min="5146" max="5146" width="16.44140625" style="1" customWidth="1"/>
    <col min="5147" max="5147" width="17" style="1" customWidth="1"/>
    <col min="5148" max="5377" width="11.44140625" style="1"/>
    <col min="5378" max="5391" width="2.6640625" style="1" customWidth="1"/>
    <col min="5392" max="5392" width="40.33203125" style="1" customWidth="1"/>
    <col min="5393" max="5393" width="22.109375" style="1" customWidth="1"/>
    <col min="5394" max="5394" width="21" style="1" customWidth="1"/>
    <col min="5395" max="5395" width="23.88671875" style="1" customWidth="1"/>
    <col min="5396" max="5396" width="13.5546875" style="1" customWidth="1"/>
    <col min="5397" max="5397" width="3" style="1" customWidth="1"/>
    <col min="5398" max="5398" width="3.33203125" style="1" customWidth="1"/>
    <col min="5399" max="5400" width="3.109375" style="1" customWidth="1"/>
    <col min="5401" max="5401" width="16" style="1" customWidth="1"/>
    <col min="5402" max="5402" width="16.44140625" style="1" customWidth="1"/>
    <col min="5403" max="5403" width="17" style="1" customWidth="1"/>
    <col min="5404" max="5633" width="11.44140625" style="1"/>
    <col min="5634" max="5647" width="2.6640625" style="1" customWidth="1"/>
    <col min="5648" max="5648" width="40.33203125" style="1" customWidth="1"/>
    <col min="5649" max="5649" width="22.109375" style="1" customWidth="1"/>
    <col min="5650" max="5650" width="21" style="1" customWidth="1"/>
    <col min="5651" max="5651" width="23.88671875" style="1" customWidth="1"/>
    <col min="5652" max="5652" width="13.5546875" style="1" customWidth="1"/>
    <col min="5653" max="5653" width="3" style="1" customWidth="1"/>
    <col min="5654" max="5654" width="3.33203125" style="1" customWidth="1"/>
    <col min="5655" max="5656" width="3.109375" style="1" customWidth="1"/>
    <col min="5657" max="5657" width="16" style="1" customWidth="1"/>
    <col min="5658" max="5658" width="16.44140625" style="1" customWidth="1"/>
    <col min="5659" max="5659" width="17" style="1" customWidth="1"/>
    <col min="5660" max="5889" width="11.44140625" style="1"/>
    <col min="5890" max="5903" width="2.6640625" style="1" customWidth="1"/>
    <col min="5904" max="5904" width="40.33203125" style="1" customWidth="1"/>
    <col min="5905" max="5905" width="22.109375" style="1" customWidth="1"/>
    <col min="5906" max="5906" width="21" style="1" customWidth="1"/>
    <col min="5907" max="5907" width="23.88671875" style="1" customWidth="1"/>
    <col min="5908" max="5908" width="13.5546875" style="1" customWidth="1"/>
    <col min="5909" max="5909" width="3" style="1" customWidth="1"/>
    <col min="5910" max="5910" width="3.33203125" style="1" customWidth="1"/>
    <col min="5911" max="5912" width="3.109375" style="1" customWidth="1"/>
    <col min="5913" max="5913" width="16" style="1" customWidth="1"/>
    <col min="5914" max="5914" width="16.44140625" style="1" customWidth="1"/>
    <col min="5915" max="5915" width="17" style="1" customWidth="1"/>
    <col min="5916" max="6145" width="11.44140625" style="1"/>
    <col min="6146" max="6159" width="2.6640625" style="1" customWidth="1"/>
    <col min="6160" max="6160" width="40.33203125" style="1" customWidth="1"/>
    <col min="6161" max="6161" width="22.109375" style="1" customWidth="1"/>
    <col min="6162" max="6162" width="21" style="1" customWidth="1"/>
    <col min="6163" max="6163" width="23.88671875" style="1" customWidth="1"/>
    <col min="6164" max="6164" width="13.5546875" style="1" customWidth="1"/>
    <col min="6165" max="6165" width="3" style="1" customWidth="1"/>
    <col min="6166" max="6166" width="3.33203125" style="1" customWidth="1"/>
    <col min="6167" max="6168" width="3.109375" style="1" customWidth="1"/>
    <col min="6169" max="6169" width="16" style="1" customWidth="1"/>
    <col min="6170" max="6170" width="16.44140625" style="1" customWidth="1"/>
    <col min="6171" max="6171" width="17" style="1" customWidth="1"/>
    <col min="6172" max="6401" width="11.44140625" style="1"/>
    <col min="6402" max="6415" width="2.6640625" style="1" customWidth="1"/>
    <col min="6416" max="6416" width="40.33203125" style="1" customWidth="1"/>
    <col min="6417" max="6417" width="22.109375" style="1" customWidth="1"/>
    <col min="6418" max="6418" width="21" style="1" customWidth="1"/>
    <col min="6419" max="6419" width="23.88671875" style="1" customWidth="1"/>
    <col min="6420" max="6420" width="13.5546875" style="1" customWidth="1"/>
    <col min="6421" max="6421" width="3" style="1" customWidth="1"/>
    <col min="6422" max="6422" width="3.33203125" style="1" customWidth="1"/>
    <col min="6423" max="6424" width="3.109375" style="1" customWidth="1"/>
    <col min="6425" max="6425" width="16" style="1" customWidth="1"/>
    <col min="6426" max="6426" width="16.44140625" style="1" customWidth="1"/>
    <col min="6427" max="6427" width="17" style="1" customWidth="1"/>
    <col min="6428" max="6657" width="11.44140625" style="1"/>
    <col min="6658" max="6671" width="2.6640625" style="1" customWidth="1"/>
    <col min="6672" max="6672" width="40.33203125" style="1" customWidth="1"/>
    <col min="6673" max="6673" width="22.109375" style="1" customWidth="1"/>
    <col min="6674" max="6674" width="21" style="1" customWidth="1"/>
    <col min="6675" max="6675" width="23.88671875" style="1" customWidth="1"/>
    <col min="6676" max="6676" width="13.5546875" style="1" customWidth="1"/>
    <col min="6677" max="6677" width="3" style="1" customWidth="1"/>
    <col min="6678" max="6678" width="3.33203125" style="1" customWidth="1"/>
    <col min="6679" max="6680" width="3.109375" style="1" customWidth="1"/>
    <col min="6681" max="6681" width="16" style="1" customWidth="1"/>
    <col min="6682" max="6682" width="16.44140625" style="1" customWidth="1"/>
    <col min="6683" max="6683" width="17" style="1" customWidth="1"/>
    <col min="6684" max="6913" width="11.44140625" style="1"/>
    <col min="6914" max="6927" width="2.6640625" style="1" customWidth="1"/>
    <col min="6928" max="6928" width="40.33203125" style="1" customWidth="1"/>
    <col min="6929" max="6929" width="22.109375" style="1" customWidth="1"/>
    <col min="6930" max="6930" width="21" style="1" customWidth="1"/>
    <col min="6931" max="6931" width="23.88671875" style="1" customWidth="1"/>
    <col min="6932" max="6932" width="13.5546875" style="1" customWidth="1"/>
    <col min="6933" max="6933" width="3" style="1" customWidth="1"/>
    <col min="6934" max="6934" width="3.33203125" style="1" customWidth="1"/>
    <col min="6935" max="6936" width="3.109375" style="1" customWidth="1"/>
    <col min="6937" max="6937" width="16" style="1" customWidth="1"/>
    <col min="6938" max="6938" width="16.44140625" style="1" customWidth="1"/>
    <col min="6939" max="6939" width="17" style="1" customWidth="1"/>
    <col min="6940" max="7169" width="11.44140625" style="1"/>
    <col min="7170" max="7183" width="2.6640625" style="1" customWidth="1"/>
    <col min="7184" max="7184" width="40.33203125" style="1" customWidth="1"/>
    <col min="7185" max="7185" width="22.109375" style="1" customWidth="1"/>
    <col min="7186" max="7186" width="21" style="1" customWidth="1"/>
    <col min="7187" max="7187" width="23.88671875" style="1" customWidth="1"/>
    <col min="7188" max="7188" width="13.5546875" style="1" customWidth="1"/>
    <col min="7189" max="7189" width="3" style="1" customWidth="1"/>
    <col min="7190" max="7190" width="3.33203125" style="1" customWidth="1"/>
    <col min="7191" max="7192" width="3.109375" style="1" customWidth="1"/>
    <col min="7193" max="7193" width="16" style="1" customWidth="1"/>
    <col min="7194" max="7194" width="16.44140625" style="1" customWidth="1"/>
    <col min="7195" max="7195" width="17" style="1" customWidth="1"/>
    <col min="7196" max="7425" width="11.44140625" style="1"/>
    <col min="7426" max="7439" width="2.6640625" style="1" customWidth="1"/>
    <col min="7440" max="7440" width="40.33203125" style="1" customWidth="1"/>
    <col min="7441" max="7441" width="22.109375" style="1" customWidth="1"/>
    <col min="7442" max="7442" width="21" style="1" customWidth="1"/>
    <col min="7443" max="7443" width="23.88671875" style="1" customWidth="1"/>
    <col min="7444" max="7444" width="13.5546875" style="1" customWidth="1"/>
    <col min="7445" max="7445" width="3" style="1" customWidth="1"/>
    <col min="7446" max="7446" width="3.33203125" style="1" customWidth="1"/>
    <col min="7447" max="7448" width="3.109375" style="1" customWidth="1"/>
    <col min="7449" max="7449" width="16" style="1" customWidth="1"/>
    <col min="7450" max="7450" width="16.44140625" style="1" customWidth="1"/>
    <col min="7451" max="7451" width="17" style="1" customWidth="1"/>
    <col min="7452" max="7681" width="11.44140625" style="1"/>
    <col min="7682" max="7695" width="2.6640625" style="1" customWidth="1"/>
    <col min="7696" max="7696" width="40.33203125" style="1" customWidth="1"/>
    <col min="7697" max="7697" width="22.109375" style="1" customWidth="1"/>
    <col min="7698" max="7698" width="21" style="1" customWidth="1"/>
    <col min="7699" max="7699" width="23.88671875" style="1" customWidth="1"/>
    <col min="7700" max="7700" width="13.5546875" style="1" customWidth="1"/>
    <col min="7701" max="7701" width="3" style="1" customWidth="1"/>
    <col min="7702" max="7702" width="3.33203125" style="1" customWidth="1"/>
    <col min="7703" max="7704" width="3.109375" style="1" customWidth="1"/>
    <col min="7705" max="7705" width="16" style="1" customWidth="1"/>
    <col min="7706" max="7706" width="16.44140625" style="1" customWidth="1"/>
    <col min="7707" max="7707" width="17" style="1" customWidth="1"/>
    <col min="7708" max="7937" width="11.44140625" style="1"/>
    <col min="7938" max="7951" width="2.6640625" style="1" customWidth="1"/>
    <col min="7952" max="7952" width="40.33203125" style="1" customWidth="1"/>
    <col min="7953" max="7953" width="22.109375" style="1" customWidth="1"/>
    <col min="7954" max="7954" width="21" style="1" customWidth="1"/>
    <col min="7955" max="7955" width="23.88671875" style="1" customWidth="1"/>
    <col min="7956" max="7956" width="13.5546875" style="1" customWidth="1"/>
    <col min="7957" max="7957" width="3" style="1" customWidth="1"/>
    <col min="7958" max="7958" width="3.33203125" style="1" customWidth="1"/>
    <col min="7959" max="7960" width="3.109375" style="1" customWidth="1"/>
    <col min="7961" max="7961" width="16" style="1" customWidth="1"/>
    <col min="7962" max="7962" width="16.44140625" style="1" customWidth="1"/>
    <col min="7963" max="7963" width="17" style="1" customWidth="1"/>
    <col min="7964" max="8193" width="11.44140625" style="1"/>
    <col min="8194" max="8207" width="2.6640625" style="1" customWidth="1"/>
    <col min="8208" max="8208" width="40.33203125" style="1" customWidth="1"/>
    <col min="8209" max="8209" width="22.109375" style="1" customWidth="1"/>
    <col min="8210" max="8210" width="21" style="1" customWidth="1"/>
    <col min="8211" max="8211" width="23.88671875" style="1" customWidth="1"/>
    <col min="8212" max="8212" width="13.5546875" style="1" customWidth="1"/>
    <col min="8213" max="8213" width="3" style="1" customWidth="1"/>
    <col min="8214" max="8214" width="3.33203125" style="1" customWidth="1"/>
    <col min="8215" max="8216" width="3.109375" style="1" customWidth="1"/>
    <col min="8217" max="8217" width="16" style="1" customWidth="1"/>
    <col min="8218" max="8218" width="16.44140625" style="1" customWidth="1"/>
    <col min="8219" max="8219" width="17" style="1" customWidth="1"/>
    <col min="8220" max="8449" width="11.44140625" style="1"/>
    <col min="8450" max="8463" width="2.6640625" style="1" customWidth="1"/>
    <col min="8464" max="8464" width="40.33203125" style="1" customWidth="1"/>
    <col min="8465" max="8465" width="22.109375" style="1" customWidth="1"/>
    <col min="8466" max="8466" width="21" style="1" customWidth="1"/>
    <col min="8467" max="8467" width="23.88671875" style="1" customWidth="1"/>
    <col min="8468" max="8468" width="13.5546875" style="1" customWidth="1"/>
    <col min="8469" max="8469" width="3" style="1" customWidth="1"/>
    <col min="8470" max="8470" width="3.33203125" style="1" customWidth="1"/>
    <col min="8471" max="8472" width="3.109375" style="1" customWidth="1"/>
    <col min="8473" max="8473" width="16" style="1" customWidth="1"/>
    <col min="8474" max="8474" width="16.44140625" style="1" customWidth="1"/>
    <col min="8475" max="8475" width="17" style="1" customWidth="1"/>
    <col min="8476" max="8705" width="11.44140625" style="1"/>
    <col min="8706" max="8719" width="2.6640625" style="1" customWidth="1"/>
    <col min="8720" max="8720" width="40.33203125" style="1" customWidth="1"/>
    <col min="8721" max="8721" width="22.109375" style="1" customWidth="1"/>
    <col min="8722" max="8722" width="21" style="1" customWidth="1"/>
    <col min="8723" max="8723" width="23.88671875" style="1" customWidth="1"/>
    <col min="8724" max="8724" width="13.5546875" style="1" customWidth="1"/>
    <col min="8725" max="8725" width="3" style="1" customWidth="1"/>
    <col min="8726" max="8726" width="3.33203125" style="1" customWidth="1"/>
    <col min="8727" max="8728" width="3.109375" style="1" customWidth="1"/>
    <col min="8729" max="8729" width="16" style="1" customWidth="1"/>
    <col min="8730" max="8730" width="16.44140625" style="1" customWidth="1"/>
    <col min="8731" max="8731" width="17" style="1" customWidth="1"/>
    <col min="8732" max="8961" width="11.44140625" style="1"/>
    <col min="8962" max="8975" width="2.6640625" style="1" customWidth="1"/>
    <col min="8976" max="8976" width="40.33203125" style="1" customWidth="1"/>
    <col min="8977" max="8977" width="22.109375" style="1" customWidth="1"/>
    <col min="8978" max="8978" width="21" style="1" customWidth="1"/>
    <col min="8979" max="8979" width="23.88671875" style="1" customWidth="1"/>
    <col min="8980" max="8980" width="13.5546875" style="1" customWidth="1"/>
    <col min="8981" max="8981" width="3" style="1" customWidth="1"/>
    <col min="8982" max="8982" width="3.33203125" style="1" customWidth="1"/>
    <col min="8983" max="8984" width="3.109375" style="1" customWidth="1"/>
    <col min="8985" max="8985" width="16" style="1" customWidth="1"/>
    <col min="8986" max="8986" width="16.44140625" style="1" customWidth="1"/>
    <col min="8987" max="8987" width="17" style="1" customWidth="1"/>
    <col min="8988" max="9217" width="11.44140625" style="1"/>
    <col min="9218" max="9231" width="2.6640625" style="1" customWidth="1"/>
    <col min="9232" max="9232" width="40.33203125" style="1" customWidth="1"/>
    <col min="9233" max="9233" width="22.109375" style="1" customWidth="1"/>
    <col min="9234" max="9234" width="21" style="1" customWidth="1"/>
    <col min="9235" max="9235" width="23.88671875" style="1" customWidth="1"/>
    <col min="9236" max="9236" width="13.5546875" style="1" customWidth="1"/>
    <col min="9237" max="9237" width="3" style="1" customWidth="1"/>
    <col min="9238" max="9238" width="3.33203125" style="1" customWidth="1"/>
    <col min="9239" max="9240" width="3.109375" style="1" customWidth="1"/>
    <col min="9241" max="9241" width="16" style="1" customWidth="1"/>
    <col min="9242" max="9242" width="16.44140625" style="1" customWidth="1"/>
    <col min="9243" max="9243" width="17" style="1" customWidth="1"/>
    <col min="9244" max="9473" width="11.44140625" style="1"/>
    <col min="9474" max="9487" width="2.6640625" style="1" customWidth="1"/>
    <col min="9488" max="9488" width="40.33203125" style="1" customWidth="1"/>
    <col min="9489" max="9489" width="22.109375" style="1" customWidth="1"/>
    <col min="9490" max="9490" width="21" style="1" customWidth="1"/>
    <col min="9491" max="9491" width="23.88671875" style="1" customWidth="1"/>
    <col min="9492" max="9492" width="13.5546875" style="1" customWidth="1"/>
    <col min="9493" max="9493" width="3" style="1" customWidth="1"/>
    <col min="9494" max="9494" width="3.33203125" style="1" customWidth="1"/>
    <col min="9495" max="9496" width="3.109375" style="1" customWidth="1"/>
    <col min="9497" max="9497" width="16" style="1" customWidth="1"/>
    <col min="9498" max="9498" width="16.44140625" style="1" customWidth="1"/>
    <col min="9499" max="9499" width="17" style="1" customWidth="1"/>
    <col min="9500" max="9729" width="11.44140625" style="1"/>
    <col min="9730" max="9743" width="2.6640625" style="1" customWidth="1"/>
    <col min="9744" max="9744" width="40.33203125" style="1" customWidth="1"/>
    <col min="9745" max="9745" width="22.109375" style="1" customWidth="1"/>
    <col min="9746" max="9746" width="21" style="1" customWidth="1"/>
    <col min="9747" max="9747" width="23.88671875" style="1" customWidth="1"/>
    <col min="9748" max="9748" width="13.5546875" style="1" customWidth="1"/>
    <col min="9749" max="9749" width="3" style="1" customWidth="1"/>
    <col min="9750" max="9750" width="3.33203125" style="1" customWidth="1"/>
    <col min="9751" max="9752" width="3.109375" style="1" customWidth="1"/>
    <col min="9753" max="9753" width="16" style="1" customWidth="1"/>
    <col min="9754" max="9754" width="16.44140625" style="1" customWidth="1"/>
    <col min="9755" max="9755" width="17" style="1" customWidth="1"/>
    <col min="9756" max="9985" width="11.44140625" style="1"/>
    <col min="9986" max="9999" width="2.6640625" style="1" customWidth="1"/>
    <col min="10000" max="10000" width="40.33203125" style="1" customWidth="1"/>
    <col min="10001" max="10001" width="22.109375" style="1" customWidth="1"/>
    <col min="10002" max="10002" width="21" style="1" customWidth="1"/>
    <col min="10003" max="10003" width="23.88671875" style="1" customWidth="1"/>
    <col min="10004" max="10004" width="13.5546875" style="1" customWidth="1"/>
    <col min="10005" max="10005" width="3" style="1" customWidth="1"/>
    <col min="10006" max="10006" width="3.33203125" style="1" customWidth="1"/>
    <col min="10007" max="10008" width="3.109375" style="1" customWidth="1"/>
    <col min="10009" max="10009" width="16" style="1" customWidth="1"/>
    <col min="10010" max="10010" width="16.44140625" style="1" customWidth="1"/>
    <col min="10011" max="10011" width="17" style="1" customWidth="1"/>
    <col min="10012" max="10241" width="11.44140625" style="1"/>
    <col min="10242" max="10255" width="2.6640625" style="1" customWidth="1"/>
    <col min="10256" max="10256" width="40.33203125" style="1" customWidth="1"/>
    <col min="10257" max="10257" width="22.109375" style="1" customWidth="1"/>
    <col min="10258" max="10258" width="21" style="1" customWidth="1"/>
    <col min="10259" max="10259" width="23.88671875" style="1" customWidth="1"/>
    <col min="10260" max="10260" width="13.5546875" style="1" customWidth="1"/>
    <col min="10261" max="10261" width="3" style="1" customWidth="1"/>
    <col min="10262" max="10262" width="3.33203125" style="1" customWidth="1"/>
    <col min="10263" max="10264" width="3.109375" style="1" customWidth="1"/>
    <col min="10265" max="10265" width="16" style="1" customWidth="1"/>
    <col min="10266" max="10266" width="16.44140625" style="1" customWidth="1"/>
    <col min="10267" max="10267" width="17" style="1" customWidth="1"/>
    <col min="10268" max="10497" width="11.44140625" style="1"/>
    <col min="10498" max="10511" width="2.6640625" style="1" customWidth="1"/>
    <col min="10512" max="10512" width="40.33203125" style="1" customWidth="1"/>
    <col min="10513" max="10513" width="22.109375" style="1" customWidth="1"/>
    <col min="10514" max="10514" width="21" style="1" customWidth="1"/>
    <col min="10515" max="10515" width="23.88671875" style="1" customWidth="1"/>
    <col min="10516" max="10516" width="13.5546875" style="1" customWidth="1"/>
    <col min="10517" max="10517" width="3" style="1" customWidth="1"/>
    <col min="10518" max="10518" width="3.33203125" style="1" customWidth="1"/>
    <col min="10519" max="10520" width="3.109375" style="1" customWidth="1"/>
    <col min="10521" max="10521" width="16" style="1" customWidth="1"/>
    <col min="10522" max="10522" width="16.44140625" style="1" customWidth="1"/>
    <col min="10523" max="10523" width="17" style="1" customWidth="1"/>
    <col min="10524" max="10753" width="11.44140625" style="1"/>
    <col min="10754" max="10767" width="2.6640625" style="1" customWidth="1"/>
    <col min="10768" max="10768" width="40.33203125" style="1" customWidth="1"/>
    <col min="10769" max="10769" width="22.109375" style="1" customWidth="1"/>
    <col min="10770" max="10770" width="21" style="1" customWidth="1"/>
    <col min="10771" max="10771" width="23.88671875" style="1" customWidth="1"/>
    <col min="10772" max="10772" width="13.5546875" style="1" customWidth="1"/>
    <col min="10773" max="10773" width="3" style="1" customWidth="1"/>
    <col min="10774" max="10774" width="3.33203125" style="1" customWidth="1"/>
    <col min="10775" max="10776" width="3.109375" style="1" customWidth="1"/>
    <col min="10777" max="10777" width="16" style="1" customWidth="1"/>
    <col min="10778" max="10778" width="16.44140625" style="1" customWidth="1"/>
    <col min="10779" max="10779" width="17" style="1" customWidth="1"/>
    <col min="10780" max="11009" width="11.44140625" style="1"/>
    <col min="11010" max="11023" width="2.6640625" style="1" customWidth="1"/>
    <col min="11024" max="11024" width="40.33203125" style="1" customWidth="1"/>
    <col min="11025" max="11025" width="22.109375" style="1" customWidth="1"/>
    <col min="11026" max="11026" width="21" style="1" customWidth="1"/>
    <col min="11027" max="11027" width="23.88671875" style="1" customWidth="1"/>
    <col min="11028" max="11028" width="13.5546875" style="1" customWidth="1"/>
    <col min="11029" max="11029" width="3" style="1" customWidth="1"/>
    <col min="11030" max="11030" width="3.33203125" style="1" customWidth="1"/>
    <col min="11031" max="11032" width="3.109375" style="1" customWidth="1"/>
    <col min="11033" max="11033" width="16" style="1" customWidth="1"/>
    <col min="11034" max="11034" width="16.44140625" style="1" customWidth="1"/>
    <col min="11035" max="11035" width="17" style="1" customWidth="1"/>
    <col min="11036" max="11265" width="11.44140625" style="1"/>
    <col min="11266" max="11279" width="2.6640625" style="1" customWidth="1"/>
    <col min="11280" max="11280" width="40.33203125" style="1" customWidth="1"/>
    <col min="11281" max="11281" width="22.109375" style="1" customWidth="1"/>
    <col min="11282" max="11282" width="21" style="1" customWidth="1"/>
    <col min="11283" max="11283" width="23.88671875" style="1" customWidth="1"/>
    <col min="11284" max="11284" width="13.5546875" style="1" customWidth="1"/>
    <col min="11285" max="11285" width="3" style="1" customWidth="1"/>
    <col min="11286" max="11286" width="3.33203125" style="1" customWidth="1"/>
    <col min="11287" max="11288" width="3.109375" style="1" customWidth="1"/>
    <col min="11289" max="11289" width="16" style="1" customWidth="1"/>
    <col min="11290" max="11290" width="16.44140625" style="1" customWidth="1"/>
    <col min="11291" max="11291" width="17" style="1" customWidth="1"/>
    <col min="11292" max="11521" width="11.44140625" style="1"/>
    <col min="11522" max="11535" width="2.6640625" style="1" customWidth="1"/>
    <col min="11536" max="11536" width="40.33203125" style="1" customWidth="1"/>
    <col min="11537" max="11537" width="22.109375" style="1" customWidth="1"/>
    <col min="11538" max="11538" width="21" style="1" customWidth="1"/>
    <col min="11539" max="11539" width="23.88671875" style="1" customWidth="1"/>
    <col min="11540" max="11540" width="13.5546875" style="1" customWidth="1"/>
    <col min="11541" max="11541" width="3" style="1" customWidth="1"/>
    <col min="11542" max="11542" width="3.33203125" style="1" customWidth="1"/>
    <col min="11543" max="11544" width="3.109375" style="1" customWidth="1"/>
    <col min="11545" max="11545" width="16" style="1" customWidth="1"/>
    <col min="11546" max="11546" width="16.44140625" style="1" customWidth="1"/>
    <col min="11547" max="11547" width="17" style="1" customWidth="1"/>
    <col min="11548" max="11777" width="11.44140625" style="1"/>
    <col min="11778" max="11791" width="2.6640625" style="1" customWidth="1"/>
    <col min="11792" max="11792" width="40.33203125" style="1" customWidth="1"/>
    <col min="11793" max="11793" width="22.109375" style="1" customWidth="1"/>
    <col min="11794" max="11794" width="21" style="1" customWidth="1"/>
    <col min="11795" max="11795" width="23.88671875" style="1" customWidth="1"/>
    <col min="11796" max="11796" width="13.5546875" style="1" customWidth="1"/>
    <col min="11797" max="11797" width="3" style="1" customWidth="1"/>
    <col min="11798" max="11798" width="3.33203125" style="1" customWidth="1"/>
    <col min="11799" max="11800" width="3.109375" style="1" customWidth="1"/>
    <col min="11801" max="11801" width="16" style="1" customWidth="1"/>
    <col min="11802" max="11802" width="16.44140625" style="1" customWidth="1"/>
    <col min="11803" max="11803" width="17" style="1" customWidth="1"/>
    <col min="11804" max="12033" width="11.44140625" style="1"/>
    <col min="12034" max="12047" width="2.6640625" style="1" customWidth="1"/>
    <col min="12048" max="12048" width="40.33203125" style="1" customWidth="1"/>
    <col min="12049" max="12049" width="22.109375" style="1" customWidth="1"/>
    <col min="12050" max="12050" width="21" style="1" customWidth="1"/>
    <col min="12051" max="12051" width="23.88671875" style="1" customWidth="1"/>
    <col min="12052" max="12052" width="13.5546875" style="1" customWidth="1"/>
    <col min="12053" max="12053" width="3" style="1" customWidth="1"/>
    <col min="12054" max="12054" width="3.33203125" style="1" customWidth="1"/>
    <col min="12055" max="12056" width="3.109375" style="1" customWidth="1"/>
    <col min="12057" max="12057" width="16" style="1" customWidth="1"/>
    <col min="12058" max="12058" width="16.44140625" style="1" customWidth="1"/>
    <col min="12059" max="12059" width="17" style="1" customWidth="1"/>
    <col min="12060" max="12289" width="11.44140625" style="1"/>
    <col min="12290" max="12303" width="2.6640625" style="1" customWidth="1"/>
    <col min="12304" max="12304" width="40.33203125" style="1" customWidth="1"/>
    <col min="12305" max="12305" width="22.109375" style="1" customWidth="1"/>
    <col min="12306" max="12306" width="21" style="1" customWidth="1"/>
    <col min="12307" max="12307" width="23.88671875" style="1" customWidth="1"/>
    <col min="12308" max="12308" width="13.5546875" style="1" customWidth="1"/>
    <col min="12309" max="12309" width="3" style="1" customWidth="1"/>
    <col min="12310" max="12310" width="3.33203125" style="1" customWidth="1"/>
    <col min="12311" max="12312" width="3.109375" style="1" customWidth="1"/>
    <col min="12313" max="12313" width="16" style="1" customWidth="1"/>
    <col min="12314" max="12314" width="16.44140625" style="1" customWidth="1"/>
    <col min="12315" max="12315" width="17" style="1" customWidth="1"/>
    <col min="12316" max="12545" width="11.44140625" style="1"/>
    <col min="12546" max="12559" width="2.6640625" style="1" customWidth="1"/>
    <col min="12560" max="12560" width="40.33203125" style="1" customWidth="1"/>
    <col min="12561" max="12561" width="22.109375" style="1" customWidth="1"/>
    <col min="12562" max="12562" width="21" style="1" customWidth="1"/>
    <col min="12563" max="12563" width="23.88671875" style="1" customWidth="1"/>
    <col min="12564" max="12564" width="13.5546875" style="1" customWidth="1"/>
    <col min="12565" max="12565" width="3" style="1" customWidth="1"/>
    <col min="12566" max="12566" width="3.33203125" style="1" customWidth="1"/>
    <col min="12567" max="12568" width="3.109375" style="1" customWidth="1"/>
    <col min="12569" max="12569" width="16" style="1" customWidth="1"/>
    <col min="12570" max="12570" width="16.44140625" style="1" customWidth="1"/>
    <col min="12571" max="12571" width="17" style="1" customWidth="1"/>
    <col min="12572" max="12801" width="11.44140625" style="1"/>
    <col min="12802" max="12815" width="2.6640625" style="1" customWidth="1"/>
    <col min="12816" max="12816" width="40.33203125" style="1" customWidth="1"/>
    <col min="12817" max="12817" width="22.109375" style="1" customWidth="1"/>
    <col min="12818" max="12818" width="21" style="1" customWidth="1"/>
    <col min="12819" max="12819" width="23.88671875" style="1" customWidth="1"/>
    <col min="12820" max="12820" width="13.5546875" style="1" customWidth="1"/>
    <col min="12821" max="12821" width="3" style="1" customWidth="1"/>
    <col min="12822" max="12822" width="3.33203125" style="1" customWidth="1"/>
    <col min="12823" max="12824" width="3.109375" style="1" customWidth="1"/>
    <col min="12825" max="12825" width="16" style="1" customWidth="1"/>
    <col min="12826" max="12826" width="16.44140625" style="1" customWidth="1"/>
    <col min="12827" max="12827" width="17" style="1" customWidth="1"/>
    <col min="12828" max="13057" width="11.44140625" style="1"/>
    <col min="13058" max="13071" width="2.6640625" style="1" customWidth="1"/>
    <col min="13072" max="13072" width="40.33203125" style="1" customWidth="1"/>
    <col min="13073" max="13073" width="22.109375" style="1" customWidth="1"/>
    <col min="13074" max="13074" width="21" style="1" customWidth="1"/>
    <col min="13075" max="13075" width="23.88671875" style="1" customWidth="1"/>
    <col min="13076" max="13076" width="13.5546875" style="1" customWidth="1"/>
    <col min="13077" max="13077" width="3" style="1" customWidth="1"/>
    <col min="13078" max="13078" width="3.33203125" style="1" customWidth="1"/>
    <col min="13079" max="13080" width="3.109375" style="1" customWidth="1"/>
    <col min="13081" max="13081" width="16" style="1" customWidth="1"/>
    <col min="13082" max="13082" width="16.44140625" style="1" customWidth="1"/>
    <col min="13083" max="13083" width="17" style="1" customWidth="1"/>
    <col min="13084" max="13313" width="11.44140625" style="1"/>
    <col min="13314" max="13327" width="2.6640625" style="1" customWidth="1"/>
    <col min="13328" max="13328" width="40.33203125" style="1" customWidth="1"/>
    <col min="13329" max="13329" width="22.109375" style="1" customWidth="1"/>
    <col min="13330" max="13330" width="21" style="1" customWidth="1"/>
    <col min="13331" max="13331" width="23.88671875" style="1" customWidth="1"/>
    <col min="13332" max="13332" width="13.5546875" style="1" customWidth="1"/>
    <col min="13333" max="13333" width="3" style="1" customWidth="1"/>
    <col min="13334" max="13334" width="3.33203125" style="1" customWidth="1"/>
    <col min="13335" max="13336" width="3.109375" style="1" customWidth="1"/>
    <col min="13337" max="13337" width="16" style="1" customWidth="1"/>
    <col min="13338" max="13338" width="16.44140625" style="1" customWidth="1"/>
    <col min="13339" max="13339" width="17" style="1" customWidth="1"/>
    <col min="13340" max="13569" width="11.44140625" style="1"/>
    <col min="13570" max="13583" width="2.6640625" style="1" customWidth="1"/>
    <col min="13584" max="13584" width="40.33203125" style="1" customWidth="1"/>
    <col min="13585" max="13585" width="22.109375" style="1" customWidth="1"/>
    <col min="13586" max="13586" width="21" style="1" customWidth="1"/>
    <col min="13587" max="13587" width="23.88671875" style="1" customWidth="1"/>
    <col min="13588" max="13588" width="13.5546875" style="1" customWidth="1"/>
    <col min="13589" max="13589" width="3" style="1" customWidth="1"/>
    <col min="13590" max="13590" width="3.33203125" style="1" customWidth="1"/>
    <col min="13591" max="13592" width="3.109375" style="1" customWidth="1"/>
    <col min="13593" max="13593" width="16" style="1" customWidth="1"/>
    <col min="13594" max="13594" width="16.44140625" style="1" customWidth="1"/>
    <col min="13595" max="13595" width="17" style="1" customWidth="1"/>
    <col min="13596" max="13825" width="11.44140625" style="1"/>
    <col min="13826" max="13839" width="2.6640625" style="1" customWidth="1"/>
    <col min="13840" max="13840" width="40.33203125" style="1" customWidth="1"/>
    <col min="13841" max="13841" width="22.109375" style="1" customWidth="1"/>
    <col min="13842" max="13842" width="21" style="1" customWidth="1"/>
    <col min="13843" max="13843" width="23.88671875" style="1" customWidth="1"/>
    <col min="13844" max="13844" width="13.5546875" style="1" customWidth="1"/>
    <col min="13845" max="13845" width="3" style="1" customWidth="1"/>
    <col min="13846" max="13846" width="3.33203125" style="1" customWidth="1"/>
    <col min="13847" max="13848" width="3.109375" style="1" customWidth="1"/>
    <col min="13849" max="13849" width="16" style="1" customWidth="1"/>
    <col min="13850" max="13850" width="16.44140625" style="1" customWidth="1"/>
    <col min="13851" max="13851" width="17" style="1" customWidth="1"/>
    <col min="13852" max="14081" width="11.44140625" style="1"/>
    <col min="14082" max="14095" width="2.6640625" style="1" customWidth="1"/>
    <col min="14096" max="14096" width="40.33203125" style="1" customWidth="1"/>
    <col min="14097" max="14097" width="22.109375" style="1" customWidth="1"/>
    <col min="14098" max="14098" width="21" style="1" customWidth="1"/>
    <col min="14099" max="14099" width="23.88671875" style="1" customWidth="1"/>
    <col min="14100" max="14100" width="13.5546875" style="1" customWidth="1"/>
    <col min="14101" max="14101" width="3" style="1" customWidth="1"/>
    <col min="14102" max="14102" width="3.33203125" style="1" customWidth="1"/>
    <col min="14103" max="14104" width="3.109375" style="1" customWidth="1"/>
    <col min="14105" max="14105" width="16" style="1" customWidth="1"/>
    <col min="14106" max="14106" width="16.44140625" style="1" customWidth="1"/>
    <col min="14107" max="14107" width="17" style="1" customWidth="1"/>
    <col min="14108" max="14337" width="11.44140625" style="1"/>
    <col min="14338" max="14351" width="2.6640625" style="1" customWidth="1"/>
    <col min="14352" max="14352" width="40.33203125" style="1" customWidth="1"/>
    <col min="14353" max="14353" width="22.109375" style="1" customWidth="1"/>
    <col min="14354" max="14354" width="21" style="1" customWidth="1"/>
    <col min="14355" max="14355" width="23.88671875" style="1" customWidth="1"/>
    <col min="14356" max="14356" width="13.5546875" style="1" customWidth="1"/>
    <col min="14357" max="14357" width="3" style="1" customWidth="1"/>
    <col min="14358" max="14358" width="3.33203125" style="1" customWidth="1"/>
    <col min="14359" max="14360" width="3.109375" style="1" customWidth="1"/>
    <col min="14361" max="14361" width="16" style="1" customWidth="1"/>
    <col min="14362" max="14362" width="16.44140625" style="1" customWidth="1"/>
    <col min="14363" max="14363" width="17" style="1" customWidth="1"/>
    <col min="14364" max="14593" width="11.44140625" style="1"/>
    <col min="14594" max="14607" width="2.6640625" style="1" customWidth="1"/>
    <col min="14608" max="14608" width="40.33203125" style="1" customWidth="1"/>
    <col min="14609" max="14609" width="22.109375" style="1" customWidth="1"/>
    <col min="14610" max="14610" width="21" style="1" customWidth="1"/>
    <col min="14611" max="14611" width="23.88671875" style="1" customWidth="1"/>
    <col min="14612" max="14612" width="13.5546875" style="1" customWidth="1"/>
    <col min="14613" max="14613" width="3" style="1" customWidth="1"/>
    <col min="14614" max="14614" width="3.33203125" style="1" customWidth="1"/>
    <col min="14615" max="14616" width="3.109375" style="1" customWidth="1"/>
    <col min="14617" max="14617" width="16" style="1" customWidth="1"/>
    <col min="14618" max="14618" width="16.44140625" style="1" customWidth="1"/>
    <col min="14619" max="14619" width="17" style="1" customWidth="1"/>
    <col min="14620" max="14849" width="11.44140625" style="1"/>
    <col min="14850" max="14863" width="2.6640625" style="1" customWidth="1"/>
    <col min="14864" max="14864" width="40.33203125" style="1" customWidth="1"/>
    <col min="14865" max="14865" width="22.109375" style="1" customWidth="1"/>
    <col min="14866" max="14866" width="21" style="1" customWidth="1"/>
    <col min="14867" max="14867" width="23.88671875" style="1" customWidth="1"/>
    <col min="14868" max="14868" width="13.5546875" style="1" customWidth="1"/>
    <col min="14869" max="14869" width="3" style="1" customWidth="1"/>
    <col min="14870" max="14870" width="3.33203125" style="1" customWidth="1"/>
    <col min="14871" max="14872" width="3.109375" style="1" customWidth="1"/>
    <col min="14873" max="14873" width="16" style="1" customWidth="1"/>
    <col min="14874" max="14874" width="16.44140625" style="1" customWidth="1"/>
    <col min="14875" max="14875" width="17" style="1" customWidth="1"/>
    <col min="14876" max="15105" width="11.44140625" style="1"/>
    <col min="15106" max="15119" width="2.6640625" style="1" customWidth="1"/>
    <col min="15120" max="15120" width="40.33203125" style="1" customWidth="1"/>
    <col min="15121" max="15121" width="22.109375" style="1" customWidth="1"/>
    <col min="15122" max="15122" width="21" style="1" customWidth="1"/>
    <col min="15123" max="15123" width="23.88671875" style="1" customWidth="1"/>
    <col min="15124" max="15124" width="13.5546875" style="1" customWidth="1"/>
    <col min="15125" max="15125" width="3" style="1" customWidth="1"/>
    <col min="15126" max="15126" width="3.33203125" style="1" customWidth="1"/>
    <col min="15127" max="15128" width="3.109375" style="1" customWidth="1"/>
    <col min="15129" max="15129" width="16" style="1" customWidth="1"/>
    <col min="15130" max="15130" width="16.44140625" style="1" customWidth="1"/>
    <col min="15131" max="15131" width="17" style="1" customWidth="1"/>
    <col min="15132" max="15361" width="11.44140625" style="1"/>
    <col min="15362" max="15375" width="2.6640625" style="1" customWidth="1"/>
    <col min="15376" max="15376" width="40.33203125" style="1" customWidth="1"/>
    <col min="15377" max="15377" width="22.109375" style="1" customWidth="1"/>
    <col min="15378" max="15378" width="21" style="1" customWidth="1"/>
    <col min="15379" max="15379" width="23.88671875" style="1" customWidth="1"/>
    <col min="15380" max="15380" width="13.5546875" style="1" customWidth="1"/>
    <col min="15381" max="15381" width="3" style="1" customWidth="1"/>
    <col min="15382" max="15382" width="3.33203125" style="1" customWidth="1"/>
    <col min="15383" max="15384" width="3.109375" style="1" customWidth="1"/>
    <col min="15385" max="15385" width="16" style="1" customWidth="1"/>
    <col min="15386" max="15386" width="16.44140625" style="1" customWidth="1"/>
    <col min="15387" max="15387" width="17" style="1" customWidth="1"/>
    <col min="15388" max="15617" width="11.44140625" style="1"/>
    <col min="15618" max="15631" width="2.6640625" style="1" customWidth="1"/>
    <col min="15632" max="15632" width="40.33203125" style="1" customWidth="1"/>
    <col min="15633" max="15633" width="22.109375" style="1" customWidth="1"/>
    <col min="15634" max="15634" width="21" style="1" customWidth="1"/>
    <col min="15635" max="15635" width="23.88671875" style="1" customWidth="1"/>
    <col min="15636" max="15636" width="13.5546875" style="1" customWidth="1"/>
    <col min="15637" max="15637" width="3" style="1" customWidth="1"/>
    <col min="15638" max="15638" width="3.33203125" style="1" customWidth="1"/>
    <col min="15639" max="15640" width="3.109375" style="1" customWidth="1"/>
    <col min="15641" max="15641" width="16" style="1" customWidth="1"/>
    <col min="15642" max="15642" width="16.44140625" style="1" customWidth="1"/>
    <col min="15643" max="15643" width="17" style="1" customWidth="1"/>
    <col min="15644" max="15873" width="11.44140625" style="1"/>
    <col min="15874" max="15887" width="2.6640625" style="1" customWidth="1"/>
    <col min="15888" max="15888" width="40.33203125" style="1" customWidth="1"/>
    <col min="15889" max="15889" width="22.109375" style="1" customWidth="1"/>
    <col min="15890" max="15890" width="21" style="1" customWidth="1"/>
    <col min="15891" max="15891" width="23.88671875" style="1" customWidth="1"/>
    <col min="15892" max="15892" width="13.5546875" style="1" customWidth="1"/>
    <col min="15893" max="15893" width="3" style="1" customWidth="1"/>
    <col min="15894" max="15894" width="3.33203125" style="1" customWidth="1"/>
    <col min="15895" max="15896" width="3.109375" style="1" customWidth="1"/>
    <col min="15897" max="15897" width="16" style="1" customWidth="1"/>
    <col min="15898" max="15898" width="16.44140625" style="1" customWidth="1"/>
    <col min="15899" max="15899" width="17" style="1" customWidth="1"/>
    <col min="15900" max="16129" width="11.44140625" style="1"/>
    <col min="16130" max="16143" width="2.6640625" style="1" customWidth="1"/>
    <col min="16144" max="16144" width="40.33203125" style="1" customWidth="1"/>
    <col min="16145" max="16145" width="22.109375" style="1" customWidth="1"/>
    <col min="16146" max="16146" width="21" style="1" customWidth="1"/>
    <col min="16147" max="16147" width="23.88671875" style="1" customWidth="1"/>
    <col min="16148" max="16148" width="13.5546875" style="1" customWidth="1"/>
    <col min="16149" max="16149" width="3" style="1" customWidth="1"/>
    <col min="16150" max="16150" width="3.33203125" style="1" customWidth="1"/>
    <col min="16151" max="16152" width="3.109375" style="1" customWidth="1"/>
    <col min="16153" max="16153" width="16" style="1" customWidth="1"/>
    <col min="16154" max="16154" width="16.44140625" style="1" customWidth="1"/>
    <col min="16155" max="16155" width="17" style="1" customWidth="1"/>
    <col min="16156" max="16384" width="11.44140625" style="1"/>
  </cols>
  <sheetData>
    <row r="1" spans="1:40" customFormat="1" ht="14.4" x14ac:dyDescent="0.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9" t="s">
        <v>71</v>
      </c>
      <c r="P1" s="49"/>
      <c r="Q1" s="49"/>
      <c r="R1" s="49"/>
      <c r="S1" s="49"/>
      <c r="T1" s="49"/>
      <c r="U1" s="49"/>
      <c r="V1" s="49"/>
      <c r="W1" s="49"/>
      <c r="X1" s="49"/>
      <c r="Y1" s="50" t="s">
        <v>29</v>
      </c>
      <c r="Z1" s="50"/>
      <c r="AA1" s="51"/>
    </row>
    <row r="2" spans="1:40" customFormat="1" ht="19.8" customHeight="1" x14ac:dyDescent="0.3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0"/>
      <c r="AA2" s="52"/>
    </row>
    <row r="3" spans="1:40" customFormat="1" ht="14.4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54" t="s">
        <v>2</v>
      </c>
      <c r="P3" s="55"/>
      <c r="Q3" s="55"/>
      <c r="R3" s="55"/>
      <c r="S3" s="55"/>
      <c r="T3" s="55"/>
      <c r="U3" s="55"/>
      <c r="V3" s="55"/>
      <c r="W3" s="55"/>
      <c r="X3" s="56"/>
      <c r="Y3" s="63" t="s">
        <v>30</v>
      </c>
      <c r="Z3" s="63"/>
      <c r="AA3" s="52"/>
    </row>
    <row r="4" spans="1:40" customFormat="1" ht="14.4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  <c r="O4" s="57"/>
      <c r="P4" s="58"/>
      <c r="Q4" s="58"/>
      <c r="R4" s="58"/>
      <c r="S4" s="58"/>
      <c r="T4" s="58"/>
      <c r="U4" s="58"/>
      <c r="V4" s="58"/>
      <c r="W4" s="58"/>
      <c r="X4" s="59"/>
      <c r="Y4" s="63" t="s">
        <v>31</v>
      </c>
      <c r="Z4" s="63"/>
      <c r="AA4" s="52"/>
    </row>
    <row r="5" spans="1:40" customFormat="1" ht="19.8" customHeight="1" x14ac:dyDescent="0.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60"/>
      <c r="P5" s="61"/>
      <c r="Q5" s="61"/>
      <c r="R5" s="61"/>
      <c r="S5" s="61"/>
      <c r="T5" s="61"/>
      <c r="U5" s="61"/>
      <c r="V5" s="61"/>
      <c r="W5" s="61"/>
      <c r="X5" s="62"/>
      <c r="Y5" s="64" t="s">
        <v>32</v>
      </c>
      <c r="Z5" s="65"/>
      <c r="AA5" s="53"/>
    </row>
    <row r="6" spans="1:40" customFormat="1" ht="14.4" x14ac:dyDescent="0.3">
      <c r="A6" s="20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</row>
    <row r="7" spans="1:40" ht="13.8" thickBo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40" s="3" customFormat="1" ht="13.8" hidden="1" thickBot="1" x14ac:dyDescent="0.3">
      <c r="A8" s="23"/>
      <c r="B8" s="23"/>
      <c r="C8" s="23"/>
      <c r="D8" s="23"/>
      <c r="E8" s="23"/>
      <c r="F8" s="24"/>
      <c r="G8" s="24"/>
      <c r="H8" s="24"/>
      <c r="I8" s="24"/>
      <c r="J8" s="24"/>
      <c r="K8" s="2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0" s="3" customFormat="1" ht="15" customHeight="1" thickBot="1" x14ac:dyDescent="0.3">
      <c r="A9" s="70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37"/>
      <c r="O9" s="75" t="s">
        <v>8</v>
      </c>
      <c r="P9" s="81" t="s">
        <v>33</v>
      </c>
      <c r="Q9" s="75" t="s">
        <v>9</v>
      </c>
      <c r="R9" s="75" t="s">
        <v>34</v>
      </c>
      <c r="S9" s="75" t="s">
        <v>35</v>
      </c>
      <c r="T9" s="75" t="s">
        <v>36</v>
      </c>
      <c r="U9" s="70" t="s">
        <v>13</v>
      </c>
      <c r="V9" s="26"/>
      <c r="W9" s="26"/>
      <c r="X9" s="26"/>
      <c r="Y9" s="26"/>
      <c r="Z9" s="26"/>
      <c r="AA9" s="37"/>
      <c r="AB9" s="12"/>
    </row>
    <row r="10" spans="1:40" s="3" customFormat="1" ht="15" customHeight="1" x14ac:dyDescent="0.25">
      <c r="A10" s="71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8"/>
      <c r="O10" s="76"/>
      <c r="P10" s="76"/>
      <c r="Q10" s="76"/>
      <c r="R10" s="76"/>
      <c r="S10" s="76"/>
      <c r="T10" s="76"/>
      <c r="U10" s="71"/>
      <c r="V10" s="29"/>
      <c r="W10" s="29"/>
      <c r="X10" s="29"/>
      <c r="Y10" s="29"/>
      <c r="Z10" s="29"/>
      <c r="AA10" s="38"/>
    </row>
    <row r="11" spans="1:40" s="4" customFormat="1" ht="64.5" customHeight="1" thickBot="1" x14ac:dyDescent="0.3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77"/>
      <c r="P11" s="82"/>
      <c r="Q11" s="77"/>
      <c r="R11" s="77"/>
      <c r="S11" s="77"/>
      <c r="T11" s="77"/>
      <c r="U11" s="72"/>
      <c r="V11" s="73"/>
      <c r="W11" s="73"/>
      <c r="X11" s="73"/>
      <c r="Y11" s="73"/>
      <c r="Z11" s="73"/>
      <c r="AA11" s="74"/>
      <c r="AM11" s="4" t="s">
        <v>49</v>
      </c>
      <c r="AN11" s="4" t="s">
        <v>50</v>
      </c>
    </row>
    <row r="12" spans="1:40" ht="125.4" customHeight="1" x14ac:dyDescent="0.3">
      <c r="A12" s="78" t="s">
        <v>37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83" t="s">
        <v>38</v>
      </c>
      <c r="P12" s="5" t="s">
        <v>39</v>
      </c>
      <c r="Q12" s="11" t="s">
        <v>58</v>
      </c>
      <c r="R12" s="10" t="s">
        <v>41</v>
      </c>
      <c r="S12" s="83" t="s">
        <v>42</v>
      </c>
      <c r="T12" s="83" t="s">
        <v>43</v>
      </c>
      <c r="U12" s="84" t="s">
        <v>44</v>
      </c>
      <c r="V12" s="85"/>
      <c r="W12" s="85"/>
      <c r="X12" s="85"/>
      <c r="Y12" s="85"/>
      <c r="Z12" s="85"/>
      <c r="AA12" s="86"/>
    </row>
    <row r="13" spans="1:40" ht="85.2" customHeight="1" x14ac:dyDescent="0.3">
      <c r="A13" s="66" t="s">
        <v>37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13" t="s">
        <v>45</v>
      </c>
      <c r="P13" s="5" t="s">
        <v>39</v>
      </c>
      <c r="Q13" s="8" t="s">
        <v>58</v>
      </c>
      <c r="R13" s="5" t="s">
        <v>41</v>
      </c>
      <c r="S13" s="13" t="s">
        <v>46</v>
      </c>
      <c r="T13" s="13" t="s">
        <v>47</v>
      </c>
      <c r="U13" s="87" t="s">
        <v>48</v>
      </c>
      <c r="V13" s="88"/>
      <c r="W13" s="88"/>
      <c r="X13" s="88"/>
      <c r="Y13" s="88"/>
      <c r="Z13" s="88"/>
      <c r="AA13" s="89"/>
    </row>
    <row r="14" spans="1:40" ht="147" customHeight="1" x14ac:dyDescent="0.3">
      <c r="A14" s="66" t="s">
        <v>54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13" t="s">
        <v>55</v>
      </c>
      <c r="P14" s="5" t="s">
        <v>39</v>
      </c>
      <c r="Q14" s="8">
        <v>45473</v>
      </c>
      <c r="R14" s="5" t="s">
        <v>41</v>
      </c>
      <c r="S14" s="13" t="s">
        <v>56</v>
      </c>
      <c r="T14" s="13" t="s">
        <v>57</v>
      </c>
      <c r="U14" s="87"/>
      <c r="V14" s="88"/>
      <c r="W14" s="88"/>
      <c r="X14" s="88"/>
      <c r="Y14" s="88"/>
      <c r="Z14" s="88"/>
      <c r="AA14" s="89"/>
      <c r="AN14" s="1" t="s">
        <v>53</v>
      </c>
    </row>
    <row r="15" spans="1:40" ht="129.75" customHeight="1" x14ac:dyDescent="0.3">
      <c r="A15" s="66" t="s">
        <v>37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13" t="s">
        <v>38</v>
      </c>
      <c r="P15" s="5" t="s">
        <v>39</v>
      </c>
      <c r="Q15" s="8" t="s">
        <v>40</v>
      </c>
      <c r="R15" s="5" t="s">
        <v>41</v>
      </c>
      <c r="S15" s="13" t="s">
        <v>42</v>
      </c>
      <c r="T15" s="13" t="s">
        <v>43</v>
      </c>
      <c r="U15" s="87" t="s">
        <v>44</v>
      </c>
      <c r="V15" s="88"/>
      <c r="W15" s="88"/>
      <c r="X15" s="88"/>
      <c r="Y15" s="88"/>
      <c r="Z15" s="88"/>
      <c r="AA15" s="89"/>
      <c r="AM15" s="1" t="s">
        <v>39</v>
      </c>
      <c r="AN15" s="1" t="s">
        <v>41</v>
      </c>
    </row>
    <row r="16" spans="1:40" ht="123.75" customHeight="1" x14ac:dyDescent="0.3">
      <c r="A16" s="66" t="s">
        <v>37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13" t="s">
        <v>45</v>
      </c>
      <c r="P16" s="5" t="s">
        <v>39</v>
      </c>
      <c r="Q16" s="8" t="s">
        <v>40</v>
      </c>
      <c r="R16" s="5" t="s">
        <v>41</v>
      </c>
      <c r="S16" s="13" t="s">
        <v>46</v>
      </c>
      <c r="T16" s="13" t="s">
        <v>47</v>
      </c>
      <c r="U16" s="87" t="s">
        <v>48</v>
      </c>
      <c r="V16" s="88"/>
      <c r="W16" s="88"/>
      <c r="X16" s="88"/>
      <c r="Y16" s="88"/>
      <c r="Z16" s="88"/>
      <c r="AA16" s="89"/>
      <c r="AM16" s="1" t="s">
        <v>51</v>
      </c>
      <c r="AN16" s="1" t="s">
        <v>52</v>
      </c>
    </row>
    <row r="17" spans="1:27" ht="100.2" customHeight="1" x14ac:dyDescent="0.3">
      <c r="A17" s="66" t="s">
        <v>54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13" t="s">
        <v>59</v>
      </c>
      <c r="P17" s="5" t="s">
        <v>39</v>
      </c>
      <c r="Q17" s="9">
        <v>45534</v>
      </c>
      <c r="R17" s="5" t="s">
        <v>41</v>
      </c>
      <c r="S17" s="13" t="s">
        <v>61</v>
      </c>
      <c r="T17" s="13" t="s">
        <v>60</v>
      </c>
      <c r="U17" s="87"/>
      <c r="V17" s="88"/>
      <c r="W17" s="88"/>
      <c r="X17" s="88"/>
      <c r="Y17" s="88"/>
      <c r="Z17" s="88"/>
      <c r="AA17" s="89"/>
    </row>
    <row r="18" spans="1:27" ht="130.80000000000001" customHeight="1" x14ac:dyDescent="0.3">
      <c r="A18" s="66" t="s">
        <v>37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13" t="s">
        <v>38</v>
      </c>
      <c r="P18" s="5" t="s">
        <v>39</v>
      </c>
      <c r="Q18" s="8" t="s">
        <v>62</v>
      </c>
      <c r="R18" s="5" t="s">
        <v>41</v>
      </c>
      <c r="S18" s="13" t="s">
        <v>63</v>
      </c>
      <c r="T18" s="13" t="s">
        <v>64</v>
      </c>
      <c r="U18" s="87" t="s">
        <v>44</v>
      </c>
      <c r="V18" s="88"/>
      <c r="W18" s="88"/>
      <c r="X18" s="88"/>
      <c r="Y18" s="88"/>
      <c r="Z18" s="88"/>
      <c r="AA18" s="89"/>
    </row>
    <row r="19" spans="1:27" ht="91.2" customHeight="1" x14ac:dyDescent="0.3">
      <c r="A19" s="66" t="s">
        <v>37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13" t="s">
        <v>45</v>
      </c>
      <c r="P19" s="5" t="s">
        <v>39</v>
      </c>
      <c r="Q19" s="8" t="s">
        <v>62</v>
      </c>
      <c r="R19" s="5" t="s">
        <v>41</v>
      </c>
      <c r="S19" s="13" t="s">
        <v>46</v>
      </c>
      <c r="T19" s="13" t="s">
        <v>47</v>
      </c>
      <c r="U19" s="87" t="s">
        <v>48</v>
      </c>
      <c r="V19" s="88"/>
      <c r="W19" s="88"/>
      <c r="X19" s="88"/>
      <c r="Y19" s="88"/>
      <c r="Z19" s="88"/>
      <c r="AA19" s="89"/>
    </row>
    <row r="20" spans="1:27" ht="368.4" customHeight="1" x14ac:dyDescent="0.3">
      <c r="A20" s="66" t="s">
        <v>65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13" t="s">
        <v>66</v>
      </c>
      <c r="P20" s="5" t="s">
        <v>67</v>
      </c>
      <c r="Q20" s="8" t="s">
        <v>68</v>
      </c>
      <c r="R20" s="5" t="s">
        <v>41</v>
      </c>
      <c r="S20" s="13" t="s">
        <v>69</v>
      </c>
      <c r="T20" s="13" t="s">
        <v>70</v>
      </c>
      <c r="U20" s="87"/>
      <c r="V20" s="88"/>
      <c r="W20" s="88"/>
      <c r="X20" s="88"/>
      <c r="Y20" s="88"/>
      <c r="Z20" s="88"/>
      <c r="AA20" s="89"/>
    </row>
  </sheetData>
  <mergeCells count="38">
    <mergeCell ref="A20:N20"/>
    <mergeCell ref="U20:AA20"/>
    <mergeCell ref="U13:AA13"/>
    <mergeCell ref="R9:R11"/>
    <mergeCell ref="S9:S11"/>
    <mergeCell ref="T9:T11"/>
    <mergeCell ref="P9:P11"/>
    <mergeCell ref="Q9:Q11"/>
    <mergeCell ref="A15:N15"/>
    <mergeCell ref="U15:AA15"/>
    <mergeCell ref="A16:N16"/>
    <mergeCell ref="U16:AA16"/>
    <mergeCell ref="A6:AA6"/>
    <mergeCell ref="A8:E8"/>
    <mergeCell ref="A7:N7"/>
    <mergeCell ref="A14:N14"/>
    <mergeCell ref="F8:K8"/>
    <mergeCell ref="A9:N11"/>
    <mergeCell ref="O9:O11"/>
    <mergeCell ref="U9:AA11"/>
    <mergeCell ref="U14:AA14"/>
    <mergeCell ref="A12:N12"/>
    <mergeCell ref="U12:AA12"/>
    <mergeCell ref="A13:N13"/>
    <mergeCell ref="A1:N5"/>
    <mergeCell ref="O1:X2"/>
    <mergeCell ref="Y1:Z2"/>
    <mergeCell ref="AA1:AA5"/>
    <mergeCell ref="O3:X5"/>
    <mergeCell ref="Y3:Z3"/>
    <mergeCell ref="Y4:Z4"/>
    <mergeCell ref="Y5:Z5"/>
    <mergeCell ref="A18:N18"/>
    <mergeCell ref="U18:AA18"/>
    <mergeCell ref="A19:N19"/>
    <mergeCell ref="U19:AA19"/>
    <mergeCell ref="A17:N17"/>
    <mergeCell ref="U17:AA17"/>
  </mergeCells>
  <dataValidations xWindow="699" yWindow="875" count="6">
    <dataValidation type="list" allowBlank="1" showInputMessage="1" showErrorMessage="1" sqref="R12:R13" xr:uid="{9CEB0BE4-DDF1-47A2-8265-49AC0269AD34}">
      <formula1>$AN$14:$AN$19</formula1>
    </dataValidation>
    <dataValidation type="list" allowBlank="1" showInputMessage="1" showErrorMessage="1" sqref="R14:R16" xr:uid="{E531EAA7-1F79-4A9D-95C6-1897C12DDE16}">
      <formula1>$AN$15:$AN$17</formula1>
    </dataValidation>
    <dataValidation type="list" allowBlank="1" showInputMessage="1" showErrorMessage="1" sqref="R17:R19" xr:uid="{7CF0CA98-FB93-4BD4-8460-CF4F6B93BA87}">
      <formula1>$AN$12:$AN$17</formula1>
    </dataValidation>
    <dataValidation type="list" allowBlank="1" showInputMessage="1" showErrorMessage="1" sqref="R20" xr:uid="{8BF3D0F7-C5CE-44E2-8A32-30D11076FE2A}">
      <formula1>$AN$12:$AN$15</formula1>
    </dataValidation>
    <dataValidation type="list" allowBlank="1" showInputMessage="1" showErrorMessage="1" sqref="S20" xr:uid="{F4B22AC0-B813-45B2-8FE7-372FA1D790AE}">
      <formula1>"Gestion, Gestion - Fiscal, Corrupción"</formula1>
    </dataValidation>
    <dataValidation type="list" allowBlank="1" showInputMessage="1" showErrorMessage="1" sqref="P12:P20" xr:uid="{541DE3B2-CFBF-4ACC-83F8-6CE4B7554688}">
      <formula1>"Gestión,Gestión - Fiscal,Corrupción"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</dc:creator>
  <cp:lastModifiedBy>Eduardo Hernandez Huepa</cp:lastModifiedBy>
  <dcterms:created xsi:type="dcterms:W3CDTF">2023-09-04T19:51:29Z</dcterms:created>
  <dcterms:modified xsi:type="dcterms:W3CDTF">2025-04-22T14:43:35Z</dcterms:modified>
</cp:coreProperties>
</file>